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6"/>
  <workbookPr date1904="1"/>
  <mc:AlternateContent xmlns:mc="http://schemas.openxmlformats.org/markup-compatibility/2006">
    <mc:Choice Requires="x15">
      <x15ac:absPath xmlns:x15ac="http://schemas.microsoft.com/office/spreadsheetml/2010/11/ac" url="https://horizoncsueastbay-my.sharepoint.com/personal/vnelapati_horizon_csueastbay_edu/Documents/Desktop/Ban 675/Week 9/"/>
    </mc:Choice>
  </mc:AlternateContent>
  <xr:revisionPtr revIDLastSave="0" documentId="13_ncr:40009_{C4A41636-2919-48FB-9AF0-8EDC570BDE41}" xr6:coauthVersionLast="36" xr6:coauthVersionMax="36" xr10:uidLastSave="{00000000-0000-0000-0000-000000000000}"/>
  <bookViews>
    <workbookView xWindow="0" yWindow="0" windowWidth="23040" windowHeight="7908"/>
  </bookViews>
  <sheets>
    <sheet name="BigDict1a.tabs " sheetId="1" r:id="rId1"/>
  </sheets>
  <definedNames>
    <definedName name="_xlnm._FilterDatabase" localSheetId="0" hidden="1">'BigDict1a.tabs '!$C$1:$GB$11791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Single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</calcChain>
</file>

<file path=xl/sharedStrings.xml><?xml version="1.0" encoding="utf-8"?>
<sst xmlns="http://schemas.openxmlformats.org/spreadsheetml/2006/main" count="93040" uniqueCount="16612">
  <si>
    <t>ComnObj</t>
  </si>
  <si>
    <t>NatObj</t>
  </si>
  <si>
    <t>BodyPt</t>
  </si>
  <si>
    <t>ComForm</t>
  </si>
  <si>
    <t>COM</t>
  </si>
  <si>
    <t>Say</t>
  </si>
  <si>
    <t>Need</t>
  </si>
  <si>
    <t>Goal</t>
  </si>
  <si>
    <t>Try</t>
  </si>
  <si>
    <t>Means</t>
  </si>
  <si>
    <t>Persist</t>
  </si>
  <si>
    <t>Complet</t>
  </si>
  <si>
    <t>Fail</t>
  </si>
  <si>
    <t>NatrPro</t>
  </si>
  <si>
    <t>Begin</t>
  </si>
  <si>
    <t>Vary</t>
  </si>
  <si>
    <t>Increas</t>
  </si>
  <si>
    <t>Decreas</t>
  </si>
  <si>
    <t>Finish</t>
  </si>
  <si>
    <t>Stay</t>
  </si>
  <si>
    <t>Rise</t>
  </si>
  <si>
    <t>Exert</t>
  </si>
  <si>
    <t>Fetch</t>
  </si>
  <si>
    <t>Travel</t>
  </si>
  <si>
    <t>Fall</t>
  </si>
  <si>
    <t>Think</t>
  </si>
  <si>
    <t>Know</t>
  </si>
  <si>
    <t>Causal</t>
  </si>
  <si>
    <t>Ought</t>
  </si>
  <si>
    <t>Perceiv</t>
  </si>
  <si>
    <t>Compare</t>
  </si>
  <si>
    <t>Eval@</t>
  </si>
  <si>
    <t>EVAL</t>
  </si>
  <si>
    <t>Solve</t>
  </si>
  <si>
    <t>Abs@</t>
  </si>
  <si>
    <t>ABS</t>
  </si>
  <si>
    <t>Quality</t>
  </si>
  <si>
    <t>Quan</t>
  </si>
  <si>
    <t>NUMB</t>
  </si>
  <si>
    <t>ORD</t>
  </si>
  <si>
    <t>CARD</t>
  </si>
  <si>
    <t>FREQ</t>
  </si>
  <si>
    <t>DIST</t>
  </si>
  <si>
    <t>Time@</t>
  </si>
  <si>
    <t>TIME</t>
  </si>
  <si>
    <t>Space</t>
  </si>
  <si>
    <t>POS</t>
  </si>
  <si>
    <t>DIM</t>
  </si>
  <si>
    <t>Rel</t>
  </si>
  <si>
    <t>COLOR</t>
  </si>
  <si>
    <t>Self</t>
  </si>
  <si>
    <t>Our</t>
  </si>
  <si>
    <t>You</t>
  </si>
  <si>
    <t>Name</t>
  </si>
  <si>
    <t>Yes</t>
  </si>
  <si>
    <t>No</t>
  </si>
  <si>
    <t>Negate</t>
  </si>
  <si>
    <t>Intrj</t>
  </si>
  <si>
    <t>IAV</t>
  </si>
  <si>
    <t>DAV</t>
  </si>
  <si>
    <t>SV</t>
  </si>
  <si>
    <t>IPadj</t>
  </si>
  <si>
    <t>IndAdj</t>
  </si>
  <si>
    <t>PowGain</t>
  </si>
  <si>
    <t>PowLoss</t>
  </si>
  <si>
    <t>PowEnds</t>
  </si>
  <si>
    <t>PowAren</t>
  </si>
  <si>
    <t>PowCon</t>
  </si>
  <si>
    <t>PowCoop</t>
  </si>
  <si>
    <t>PowAuPt</t>
  </si>
  <si>
    <t>PowPt</t>
  </si>
  <si>
    <t>PowDoct</t>
  </si>
  <si>
    <t>PowAuth</t>
  </si>
  <si>
    <t>PowOth</t>
  </si>
  <si>
    <t>PowTot</t>
  </si>
  <si>
    <t>RcEthic</t>
  </si>
  <si>
    <t>RcRelig</t>
  </si>
  <si>
    <t>RcGain</t>
  </si>
  <si>
    <t>RcLoss</t>
  </si>
  <si>
    <t>RcEnds</t>
  </si>
  <si>
    <t>RcTot</t>
  </si>
  <si>
    <t>RspGain</t>
  </si>
  <si>
    <t>RspLoss</t>
  </si>
  <si>
    <t>RspOth</t>
  </si>
  <si>
    <t>RspTot</t>
  </si>
  <si>
    <t>AffGain</t>
  </si>
  <si>
    <t>AffLoss</t>
  </si>
  <si>
    <t>AffPt</t>
  </si>
  <si>
    <t>AffOth</t>
  </si>
  <si>
    <t>AffTot</t>
  </si>
  <si>
    <t>WltPt</t>
  </si>
  <si>
    <t>WltTran</t>
  </si>
  <si>
    <t>WltOth</t>
  </si>
  <si>
    <t>WltTot</t>
  </si>
  <si>
    <t>WlbGain</t>
  </si>
  <si>
    <t>WlbLoss</t>
  </si>
  <si>
    <t>WlbPhys</t>
  </si>
  <si>
    <t>WlbPsyc</t>
  </si>
  <si>
    <t>WlbPt</t>
  </si>
  <si>
    <t>WlbTot</t>
  </si>
  <si>
    <t>EnlGain</t>
  </si>
  <si>
    <t>EnlLoss</t>
  </si>
  <si>
    <t>EnlEnds</t>
  </si>
  <si>
    <t>EnlPt</t>
  </si>
  <si>
    <t>EnlOth</t>
  </si>
  <si>
    <t>EnlTot</t>
  </si>
  <si>
    <t>SklAsth</t>
  </si>
  <si>
    <t>SklPt</t>
  </si>
  <si>
    <t>SklOth</t>
  </si>
  <si>
    <t>SklTOT</t>
  </si>
  <si>
    <t>TrnGain</t>
  </si>
  <si>
    <t>TrnLoss</t>
  </si>
  <si>
    <t>TranLw</t>
  </si>
  <si>
    <t>MeansLw</t>
  </si>
  <si>
    <t>EndsLw</t>
  </si>
  <si>
    <t>ArenaLw</t>
  </si>
  <si>
    <t>PtLw</t>
  </si>
  <si>
    <t>Nation</t>
  </si>
  <si>
    <t>Anomie</t>
  </si>
  <si>
    <t>NegAff</t>
  </si>
  <si>
    <t>PosAff</t>
  </si>
  <si>
    <t>SureLw</t>
  </si>
  <si>
    <t>If</t>
  </si>
  <si>
    <t>NotLw</t>
  </si>
  <si>
    <t>TimeSpc</t>
  </si>
  <si>
    <t>FormLw</t>
  </si>
  <si>
    <t>Othrtags</t>
  </si>
  <si>
    <t>Defined</t>
  </si>
  <si>
    <t>A</t>
  </si>
  <si>
    <t>H4Lvd</t>
  </si>
  <si>
    <t>DET ART</t>
  </si>
  <si>
    <t>| article: Indefinite singular article--some or any one</t>
  </si>
  <si>
    <t>ABANDON</t>
  </si>
  <si>
    <t>SUPV</t>
  </si>
  <si>
    <t>|</t>
  </si>
  <si>
    <t>ABANDONMENT</t>
  </si>
  <si>
    <t>H4</t>
  </si>
  <si>
    <t>Noun</t>
  </si>
  <si>
    <t>ABATE</t>
  </si>
  <si>
    <t>ABATEMENT</t>
  </si>
  <si>
    <t>Lvd</t>
  </si>
  <si>
    <t>ABDICATE</t>
  </si>
  <si>
    <t>ABHOR</t>
  </si>
  <si>
    <t>ABIDE</t>
  </si>
  <si>
    <t>ABILITY</t>
  </si>
  <si>
    <t>Noun ABS ABS@</t>
  </si>
  <si>
    <t>ABJECT</t>
  </si>
  <si>
    <t>Modif</t>
  </si>
  <si>
    <t>ABLE</t>
  </si>
  <si>
    <t>| adjective: Having necessary power, skill, resources, etc.</t>
  </si>
  <si>
    <t>ABNORMAL</t>
  </si>
  <si>
    <t>ABOARD</t>
  </si>
  <si>
    <t>PREP LY</t>
  </si>
  <si>
    <t>ABOLISH</t>
  </si>
  <si>
    <t>ABOLITION</t>
  </si>
  <si>
    <t>ABOMINABLE</t>
  </si>
  <si>
    <t>ABORTIVE</t>
  </si>
  <si>
    <t>Modif POLIT</t>
  </si>
  <si>
    <t>ABOUND</t>
  </si>
  <si>
    <t>ABOUT#1</t>
  </si>
  <si>
    <t>PREP</t>
  </si>
  <si>
    <t>| 69% prep: Concerning, in reference to</t>
  </si>
  <si>
    <t>ABOUT#2</t>
  </si>
  <si>
    <t>| 11% prep-adv: Almost, approximately</t>
  </si>
  <si>
    <t>ABOUT#3</t>
  </si>
  <si>
    <t>| 6% prep-adv: Around --'walk about',</t>
  </si>
  <si>
    <t>ABOUT#4</t>
  </si>
  <si>
    <t>SUPV VERB MOD</t>
  </si>
  <si>
    <t>| 2% verb-modal: "About to"--just going to</t>
  </si>
  <si>
    <t>ABOUT#5</t>
  </si>
  <si>
    <t>Handels</t>
  </si>
  <si>
    <t>| 8% idiom-verb: "Bring (brought) about"--handled by "bring"</t>
  </si>
  <si>
    <t>ABOUT#6</t>
  </si>
  <si>
    <t>| 1% idiom: "About time"--handled by "time"</t>
  </si>
  <si>
    <t>ABOUT#7</t>
  </si>
  <si>
    <t>| 1% idiom-verb: "Come about"--occur; change direction (nautical)--handled by "come"</t>
  </si>
  <si>
    <t>ABOVE#1</t>
  </si>
  <si>
    <t>| 59% prep-adv: Higher than, superior to</t>
  </si>
  <si>
    <t>ABOVE#2</t>
  </si>
  <si>
    <t>| 21% noun-adj-adv: Previously stated</t>
  </si>
  <si>
    <t>ABOVE#3</t>
  </si>
  <si>
    <t>LY</t>
  </si>
  <si>
    <t>| 19% idiom-adv: "Above all"</t>
  </si>
  <si>
    <t>ABOVE#4</t>
  </si>
  <si>
    <t>| 1% idiom-adj: "Above board"--honest, open--handled by "board"</t>
  </si>
  <si>
    <t>ABSENT-MINDED</t>
  </si>
  <si>
    <t>ABSENTEE</t>
  </si>
  <si>
    <t>ABSOLUTE#1</t>
  </si>
  <si>
    <t>| 27% adj: Perfect, without limitation or qualification</t>
  </si>
  <si>
    <t>ABSOLUTE#2</t>
  </si>
  <si>
    <t>ABUNDANCE</t>
  </si>
  <si>
    <t>ABUNDANT</t>
  </si>
  <si>
    <t>ABUSE#1</t>
  </si>
  <si>
    <t>ABUSE#2</t>
  </si>
  <si>
    <t>ABYSS</t>
  </si>
  <si>
    <t>ABYSSINIA</t>
  </si>
  <si>
    <t>Noun POLIT PLACE ECON</t>
  </si>
  <si>
    <t>ACADEMIC</t>
  </si>
  <si>
    <t>| adjective: Of or pertaining to a college or other educational institution</t>
  </si>
  <si>
    <t>ACADEMY</t>
  </si>
  <si>
    <t>ACCEDE</t>
  </si>
  <si>
    <t>ACCELERATE</t>
  </si>
  <si>
    <t>ACCELERATION</t>
  </si>
  <si>
    <t>ACCENTUATE</t>
  </si>
  <si>
    <t>ACCEPT</t>
  </si>
  <si>
    <t>| noun: An unfortunate happening, unintentionally caused and unexpected</t>
  </si>
  <si>
    <t>ACCIDENTAL</t>
  </si>
  <si>
    <t>ACCLAIM</t>
  </si>
  <si>
    <t>ACCLAMATION</t>
  </si>
  <si>
    <t>ACCOLADE</t>
  </si>
  <si>
    <t>ACCOMMODATE</t>
  </si>
  <si>
    <t>ACCOMMODATION</t>
  </si>
  <si>
    <t>ACCOMPANIMENT</t>
  </si>
  <si>
    <t>ACCOMPANY#1</t>
  </si>
  <si>
    <t>| 59% verb-adj: To go along in company with, to escort; "accompanying"--  attendant (no adjective occurrences this sample)</t>
  </si>
  <si>
    <t>ACCOMPANY#2</t>
  </si>
  <si>
    <t>| 41% verb-adj: To be or exist in company with something; "accompanying"--  concomitant (one adjectiv</t>
  </si>
  <si>
    <t>ACCOMPLISH</t>
  </si>
  <si>
    <t>| verb: To bring to its goal or conclusion</t>
  </si>
  <si>
    <t>ACCOMPLISHMENT</t>
  </si>
  <si>
    <t>ACCORD#1</t>
  </si>
  <si>
    <t>| 63% prep: "According to" or "in accord with"--consistent with, on the  authority of, in proportion to</t>
  </si>
  <si>
    <t>ACCORD#2</t>
  </si>
  <si>
    <t>| 3% verb: "Accord with" to be consistent with</t>
  </si>
  <si>
    <t>ACCORD#3</t>
  </si>
  <si>
    <t>| 8% verb: To grant, bestow</t>
  </si>
  <si>
    <t>ACCORD#4</t>
  </si>
  <si>
    <t>| 25% adv: "Accordingly"--correspondingly</t>
  </si>
  <si>
    <t>ACCORD#5</t>
  </si>
  <si>
    <t>| 3% adv: "Of one's own accord"--voluntarily</t>
  </si>
  <si>
    <t>ACCORDANCE</t>
  </si>
  <si>
    <t>ACCOST</t>
  </si>
  <si>
    <t>ACCOUNT#1</t>
  </si>
  <si>
    <t>| 29% prep: "On account of"--because of</t>
  </si>
  <si>
    <t>ACCOUNT#2</t>
  </si>
  <si>
    <t>| 26% noun: A bank account, charge account, etc.--a business relation; a  record of business transactions</t>
  </si>
  <si>
    <t>ACCOUNT#3</t>
  </si>
  <si>
    <t>| 16% noun: A narration, explanation</t>
  </si>
  <si>
    <t>ACCOUNT#4</t>
  </si>
  <si>
    <t>| 8% noun: "On that (this) account"--in that regard</t>
  </si>
  <si>
    <t>ACCOUNT#5</t>
  </si>
  <si>
    <t>| 11% verb: To explain, dispose of (usually with "for")</t>
  </si>
  <si>
    <t>ACCOUNT#6</t>
  </si>
  <si>
    <t>| 5% noun: To "take into account," "take account of"--to take into consideration</t>
  </si>
  <si>
    <t>ACCOUNT#7</t>
  </si>
  <si>
    <t>| 3% noun-adj: "Accounting"--keeping, analyzing or settling commercial accounts</t>
  </si>
  <si>
    <t>ACCOUNT#8</t>
  </si>
  <si>
    <t>| 3% adv: "On no account"--under no circumstances</t>
  </si>
  <si>
    <t>ACCOUNTABLE</t>
  </si>
  <si>
    <t>ACCRUE</t>
  </si>
  <si>
    <t>ACCUMULATE</t>
  </si>
  <si>
    <t>ACCUMULATION</t>
  </si>
  <si>
    <t>ACCURACY</t>
  </si>
  <si>
    <t>ACCURATE</t>
  </si>
  <si>
    <t>ACCURATENESS</t>
  </si>
  <si>
    <t>ACCURSED</t>
  </si>
  <si>
    <t>ACCUSATION</t>
  </si>
  <si>
    <t>ACCUSE#1</t>
  </si>
  <si>
    <t>ACCUSE#2</t>
  </si>
  <si>
    <t>ACCUSTOM#1</t>
  </si>
  <si>
    <t>ACCUSTOM#2</t>
  </si>
  <si>
    <t>ACHE</t>
  </si>
  <si>
    <t>ACHIEVE</t>
  </si>
  <si>
    <t>| verb: To accomplish or carry through</t>
  </si>
  <si>
    <t>ACHIEVEMENT</t>
  </si>
  <si>
    <t>ACKNOWLEDGE</t>
  </si>
  <si>
    <t>ACKNOWLEDGEMENT</t>
  </si>
  <si>
    <t>ACKNOWLEDGMENT</t>
  </si>
  <si>
    <t>ACQUAINT</t>
  </si>
  <si>
    <t>ACQUAINTANCE</t>
  </si>
  <si>
    <t>ACQUIRE#1</t>
  </si>
  <si>
    <t>ACQUIRE#2</t>
  </si>
  <si>
    <t>ACQUISITION</t>
  </si>
  <si>
    <t>ACQUIT</t>
  </si>
  <si>
    <t>ACQUITTAL</t>
  </si>
  <si>
    <t>ACRE</t>
  </si>
  <si>
    <t>ACRIMONIOUS</t>
  </si>
  <si>
    <t>ACRIMONY</t>
  </si>
  <si>
    <t>ACROSS#1</t>
  </si>
  <si>
    <t>| 63% prep: From one point to another, on, over, athwart</t>
  </si>
  <si>
    <t>ACROSS#2</t>
  </si>
  <si>
    <t>| 25% adv: From one point to another, over, transversely so as to be understood  (usually with "get" or "put"--8 occurrences)</t>
  </si>
  <si>
    <t>ACROSS#3</t>
  </si>
  <si>
    <t>| 8% idiom-verb: "Come across"--discover, encounter</t>
  </si>
  <si>
    <t>ACROSS#4</t>
  </si>
  <si>
    <t>| 2% idiom-prep: "Across from"--opposite</t>
  </si>
  <si>
    <t>ACROSS#5</t>
  </si>
  <si>
    <t>| 1% idiom-adv: "Across the board"--without exception--handled by "board"</t>
  </si>
  <si>
    <t>ACT#1</t>
  </si>
  <si>
    <t>Entry</t>
  </si>
  <si>
    <t>Source</t>
  </si>
  <si>
    <t>Positiv</t>
  </si>
  <si>
    <t>Negativ</t>
  </si>
  <si>
    <t>Pstv</t>
  </si>
  <si>
    <t>Affil</t>
  </si>
  <si>
    <t>Ngtv</t>
  </si>
  <si>
    <t>Hostile</t>
  </si>
  <si>
    <t>Strong</t>
  </si>
  <si>
    <t>Power</t>
  </si>
  <si>
    <t>Weak</t>
  </si>
  <si>
    <t>Submit</t>
  </si>
  <si>
    <t>Active</t>
  </si>
  <si>
    <t>Passive</t>
  </si>
  <si>
    <t>Pleasur</t>
  </si>
  <si>
    <t>Pain</t>
  </si>
  <si>
    <t>Feel</t>
  </si>
  <si>
    <t>Arousal</t>
  </si>
  <si>
    <t>EMOT</t>
  </si>
  <si>
    <t>Virtue</t>
  </si>
  <si>
    <t>Vice</t>
  </si>
  <si>
    <t>Ovrst</t>
  </si>
  <si>
    <t>| 8% idiom-verb: 'act as'--to replace in function.</t>
  </si>
  <si>
    <t>ACT#3</t>
  </si>
  <si>
    <t>Undrst</t>
  </si>
  <si>
    <t>Academ</t>
  </si>
  <si>
    <t>Doctrin</t>
  </si>
  <si>
    <t>Econ@</t>
  </si>
  <si>
    <t>Exch</t>
  </si>
  <si>
    <t>ECON</t>
  </si>
  <si>
    <t>Exprsv</t>
  </si>
  <si>
    <t>Legal</t>
  </si>
  <si>
    <t>Milit</t>
  </si>
  <si>
    <t>Polit@</t>
  </si>
  <si>
    <t>POLIT</t>
  </si>
  <si>
    <t>Relig</t>
  </si>
  <si>
    <t>Role</t>
  </si>
  <si>
    <t>COLL</t>
  </si>
  <si>
    <t>Work</t>
  </si>
  <si>
    <t>Ritual</t>
  </si>
  <si>
    <t>SocRel</t>
  </si>
  <si>
    <t>Race</t>
  </si>
  <si>
    <t>Kin@</t>
  </si>
  <si>
    <t>MALE</t>
  </si>
  <si>
    <t>Female</t>
  </si>
  <si>
    <t>Nonadlt</t>
  </si>
  <si>
    <t>ACTIVE#1</t>
  </si>
  <si>
    <t>| 86% adjective: In a state of action, in actual progress or motion, busy.</t>
  </si>
  <si>
    <t>ACTIVE#2</t>
  </si>
  <si>
    <t>| 14% adverb: "Actively"--busily, energetically</t>
  </si>
  <si>
    <t>ACTIVITY</t>
  </si>
  <si>
    <t>| noun: The state of being active, a specific action or pursuit</t>
  </si>
  <si>
    <t>ACTOR</t>
  </si>
  <si>
    <t>ACTUAL#1</t>
  </si>
  <si>
    <t>HU</t>
  </si>
  <si>
    <t>ANI</t>
  </si>
  <si>
    <t>PLACE</t>
  </si>
  <si>
    <t>Social</t>
  </si>
  <si>
    <t>Region</t>
  </si>
  <si>
    <t>Route</t>
  </si>
  <si>
    <t>Aquatic</t>
  </si>
  <si>
    <t>Land</t>
  </si>
  <si>
    <t>Sky</t>
  </si>
  <si>
    <t>Object</t>
  </si>
  <si>
    <t>Tool</t>
  </si>
  <si>
    <t>Food</t>
  </si>
  <si>
    <t>Vehicle</t>
  </si>
  <si>
    <t>BldgPt</t>
  </si>
  <si>
    <t>ADAPTABILITY</t>
  </si>
  <si>
    <t>ADAPTABLE</t>
  </si>
  <si>
    <t>ADAPTATION</t>
  </si>
  <si>
    <t>ADAPTIVE</t>
  </si>
  <si>
    <t>ADD#1</t>
  </si>
  <si>
    <t>| 13% adj: "Added," extra, further,increased--"the added expense"</t>
  </si>
  <si>
    <t>ADD#2</t>
  </si>
  <si>
    <t>SUPV PFREQ</t>
  </si>
  <si>
    <t>| 87% verb: To combine with so as to increase number, size, importance, completeness</t>
  </si>
  <si>
    <t>ADDICT</t>
  </si>
  <si>
    <t>ADDICTION</t>
  </si>
  <si>
    <t>ADDITION#1</t>
  </si>
  <si>
    <t>| 18% noun: The process or result of adding or uniting</t>
  </si>
  <si>
    <t>ADDITION#2</t>
  </si>
  <si>
    <t>| 82% idiom-adv: 'in addition,' besides, additionally</t>
  </si>
  <si>
    <t>ADDITIONAL</t>
  </si>
  <si>
    <t>ADDRESS#1</t>
  </si>
  <si>
    <t>| 41% verb: To direct spoken or written communication to</t>
  </si>
  <si>
    <t>ADDRESS#2</t>
  </si>
  <si>
    <t>| 48% noun: A speech (7), the place where mail can be sent (6)</t>
  </si>
  <si>
    <t>ADDRESS#3</t>
  </si>
  <si>
    <t>| 11% verb: To apply oneself to</t>
  </si>
  <si>
    <t>ADEN</t>
  </si>
  <si>
    <t>Noun ECON POLIT PLACE</t>
  </si>
  <si>
    <t>ADEPT</t>
  </si>
  <si>
    <t>ADEPTNESS</t>
  </si>
  <si>
    <t>ADEQUATE</t>
  </si>
  <si>
    <t>Modif PFREQ</t>
  </si>
  <si>
    <t>| adjective: Sufficient.</t>
  </si>
  <si>
    <t>ADHERE</t>
  </si>
  <si>
    <t>ADHERENCE</t>
  </si>
  <si>
    <t>ADHERENT</t>
  </si>
  <si>
    <t>ADHESION</t>
  </si>
  <si>
    <t>ADHESIVE</t>
  </si>
  <si>
    <t>ADJACENT</t>
  </si>
  <si>
    <t>ADJOIN</t>
  </si>
  <si>
    <t>ADJOURNMENT</t>
  </si>
  <si>
    <t>ADJUDICATION</t>
  </si>
  <si>
    <t>ADJUNCT</t>
  </si>
  <si>
    <t>ADJUST#1</t>
  </si>
  <si>
    <t>| 77% verb: To adapt</t>
  </si>
  <si>
    <t>ADJUST#2</t>
  </si>
  <si>
    <t>| 23% adj: "Adjusted"--adapted</t>
  </si>
  <si>
    <t>ADJUSTABLE</t>
  </si>
  <si>
    <t>ADJUSTMENT</t>
  </si>
  <si>
    <t>ADMINISTER</t>
  </si>
  <si>
    <t>ADMINISTRATION#1</t>
  </si>
  <si>
    <t>| 69% noun-adj: A body entrusted with executive or administrative powers,  the time span over which such power is exercised (2)</t>
  </si>
  <si>
    <t>ADMINISTRATION#2</t>
  </si>
  <si>
    <t>| 31% noun: Direction or management of institutional activity</t>
  </si>
  <si>
    <t>ADMINISTRATIVE</t>
  </si>
  <si>
    <t>ADMINISTRATOR</t>
  </si>
  <si>
    <t>ADMIRABLE</t>
  </si>
  <si>
    <t>ADMIRAL#1</t>
  </si>
  <si>
    <t>Noun HU</t>
  </si>
  <si>
    <t>ADMIRAL#2</t>
  </si>
  <si>
    <t>ADMIRATION</t>
  </si>
  <si>
    <t>ADMIRE</t>
  </si>
  <si>
    <t>ADMIRER</t>
  </si>
  <si>
    <t>ADMISSIBLE</t>
  </si>
  <si>
    <t>ADMISSION</t>
  </si>
  <si>
    <t>ADMIT#1</t>
  </si>
  <si>
    <t>| 63% verb: To acknowledge, confess, agree</t>
  </si>
  <si>
    <t>ADMIT#2</t>
  </si>
  <si>
    <t>| 33% verb: To grant entry, membership or access to something</t>
  </si>
  <si>
    <t>ADMIT#3</t>
  </si>
  <si>
    <t>| 3% adv: "Admittedly"--adverbial form of sense 1</t>
  </si>
  <si>
    <t>ADMITTANCE</t>
  </si>
  <si>
    <t>ADMONISH</t>
  </si>
  <si>
    <t>ADMONITION</t>
  </si>
  <si>
    <t>ADOLESCENT</t>
  </si>
  <si>
    <t>ADOPT#1</t>
  </si>
  <si>
    <t>| 4% adj: "Adopted"--chosen, accepted</t>
  </si>
  <si>
    <t>ADOPT#2</t>
  </si>
  <si>
    <t>| 96% verb: To choose or accept, take as one's own child (2)</t>
  </si>
  <si>
    <t>ADOPTION</t>
  </si>
  <si>
    <t>Noun POLIT</t>
  </si>
  <si>
    <t>ADORABLE</t>
  </si>
  <si>
    <t>ADORE</t>
  </si>
  <si>
    <t>ADORN</t>
  </si>
  <si>
    <t>ADORNMENT</t>
  </si>
  <si>
    <t>ADROIT</t>
  </si>
  <si>
    <t>ADROITLY</t>
  </si>
  <si>
    <t>ADULATION</t>
  </si>
  <si>
    <t>ADULT#1</t>
  </si>
  <si>
    <t>| 70% noun: A mature organism, almost always human</t>
  </si>
  <si>
    <t>ADULT#2</t>
  </si>
  <si>
    <t>| 30% adj: Mature, of or pertaining to adults</t>
  </si>
  <si>
    <t>ADULTERATE</t>
  </si>
  <si>
    <t>ADULTERATION</t>
  </si>
  <si>
    <t>ADULTERY</t>
  </si>
  <si>
    <t>ADVANCE#1</t>
  </si>
  <si>
    <t>| 47% verb: To move or bring forward, improve, promote</t>
  </si>
  <si>
    <t>ADVANCE#2</t>
  </si>
  <si>
    <t>| 20% noun-adj: A moving forward, improvement, approach, in front, prior</t>
  </si>
  <si>
    <t>ADVANCE#3</t>
  </si>
  <si>
    <t>| 20% adj: "Advanced"--forward, in front, progressive</t>
  </si>
  <si>
    <t>ADVANCE#4</t>
  </si>
  <si>
    <t>| 13% idiom-adv: "In advance"--before, beforehand</t>
  </si>
  <si>
    <t>ADVANCEMENT</t>
  </si>
  <si>
    <t>ADVANTAGE</t>
  </si>
  <si>
    <t>| noun: Any state or opportunity favorable to success, benefit, gain, position  of superiority.</t>
  </si>
  <si>
    <t>ADVANTAGEOUS</t>
  </si>
  <si>
    <t>ADVENT</t>
  </si>
  <si>
    <t>ADVENTURE</t>
  </si>
  <si>
    <t>ADVENTURESOME</t>
  </si>
  <si>
    <t>ADVENTUROUS</t>
  </si>
  <si>
    <t>ADVERSARY</t>
  </si>
  <si>
    <t>ADVERSE</t>
  </si>
  <si>
    <t>ADVERSITY</t>
  </si>
  <si>
    <t>ABRASIVE</t>
  </si>
  <si>
    <t>ABROAD</t>
  </si>
  <si>
    <t>ABRUPT</t>
  </si>
  <si>
    <t>ABSCOND</t>
  </si>
  <si>
    <t>ABSENCE</t>
  </si>
  <si>
    <t>ABSENT#1</t>
  </si>
  <si>
    <t>ABSENT#2</t>
  </si>
  <si>
    <t>ADVISORY</t>
  </si>
  <si>
    <t>ADVOCACY</t>
  </si>
  <si>
    <t>ADVOCATE#1</t>
  </si>
  <si>
    <t>ADVOCATE#2</t>
  </si>
  <si>
    <t>| 73% adv: "Absolutely"--without qualification, certainly, totally</t>
  </si>
  <si>
    <t>ABSOLVE</t>
  </si>
  <si>
    <t>ABSORB#1</t>
  </si>
  <si>
    <t>ABSORB#2</t>
  </si>
  <si>
    <t>ABSORBENT</t>
  </si>
  <si>
    <t>ABSORPTION</t>
  </si>
  <si>
    <t>ABSTAIN</t>
  </si>
  <si>
    <t>ABSTRACT</t>
  </si>
  <si>
    <t>ABSTRACTION</t>
  </si>
  <si>
    <t>ABSURD</t>
  </si>
  <si>
    <t>ABSURDITY</t>
  </si>
  <si>
    <t>| 7% idiom-noun: "State (of) affairs"--situation, handled by state</t>
  </si>
  <si>
    <t>AFFECT</t>
  </si>
  <si>
    <t>| verb: To produce a change in</t>
  </si>
  <si>
    <t>AFFECTATION</t>
  </si>
  <si>
    <t>AFFECTION</t>
  </si>
  <si>
    <t>AFFECTIONATE</t>
  </si>
  <si>
    <t>AFFILIATE</t>
  </si>
  <si>
    <t>AFFILIATION</t>
  </si>
  <si>
    <t>AFFINITY</t>
  </si>
  <si>
    <t>AFFIRM</t>
  </si>
  <si>
    <t>AFFIRMANCE</t>
  </si>
  <si>
    <t>| verb: To take, receive or accede to something</t>
  </si>
  <si>
    <t>ACCEPTABLE</t>
  </si>
  <si>
    <t>ACCEPTANCE</t>
  </si>
  <si>
    <t>ACCESS</t>
  </si>
  <si>
    <t>ACCESSIBLE</t>
  </si>
  <si>
    <t>ACCESSION</t>
  </si>
  <si>
    <t>ACCIDENT</t>
  </si>
  <si>
    <t>| 74% verb: To bear or meet the expense of</t>
  </si>
  <si>
    <t>AFFORD#2</t>
  </si>
  <si>
    <t>| 26% verb: To furnish, confer upon or be capable of providing</t>
  </si>
  <si>
    <t>AFGHANISTAN</t>
  </si>
  <si>
    <t>Noun POLIT ECON PLACE</t>
  </si>
  <si>
    <t>AFLOAT</t>
  </si>
  <si>
    <t>AFRAID#1</t>
  </si>
  <si>
    <t>| adjective: Feeling fear, filled with apprehension</t>
  </si>
  <si>
    <t>AFRAID#2</t>
  </si>
  <si>
    <t>| 1% idiom: "Afraid not"</t>
  </si>
  <si>
    <t>AFRICA</t>
  </si>
  <si>
    <t>AFRICAN</t>
  </si>
  <si>
    <t>AFTER#1</t>
  </si>
  <si>
    <t>PREP LY PFREQ</t>
  </si>
  <si>
    <t>| 92% prep-adv: Later in time than, following, in pursuit or search of.</t>
  </si>
  <si>
    <t>AFTER#2</t>
  </si>
  <si>
    <t>| 3% idiom: "After all"</t>
  </si>
  <si>
    <t>AFTER#3</t>
  </si>
  <si>
    <t>| 3% idiom-verb: "Look after"--to care for or supervise (handled by 'look')</t>
  </si>
  <si>
    <t>AFTERNOON</t>
  </si>
  <si>
    <t>| noun-adj: The time from noon until evening--part of day.</t>
  </si>
  <si>
    <t>AFTERWARD</t>
  </si>
  <si>
    <t>Modif LY</t>
  </si>
  <si>
    <t>| adverb: In later or subsequent time, subsequently.</t>
  </si>
  <si>
    <t>AGAIN#1</t>
  </si>
  <si>
    <t>| adverb: Once more, anew, another time</t>
  </si>
  <si>
    <t>AGAIN#2</t>
  </si>
  <si>
    <t>| 1% idiom-adv: 'again and again'--repeatedly</t>
  </si>
  <si>
    <t>AGAIN#3</t>
  </si>
  <si>
    <t>| 0% idiom-adv: "Time and (time) again"--handled by "time"</t>
  </si>
  <si>
    <t>AGAINST</t>
  </si>
  <si>
    <t>| prep: In opposition to, adverse or hostile to</t>
  </si>
  <si>
    <t>AGE#1</t>
  </si>
  <si>
    <t>| 79% noun-adj: Time period measured by length of existence, era; possessing  a certain age (3)</t>
  </si>
  <si>
    <t>AGE#2</t>
  </si>
  <si>
    <t>Noun S</t>
  </si>
  <si>
    <t>| 21% noun-adj: "Aged"--the old, old</t>
  </si>
  <si>
    <t>AGE#3</t>
  </si>
  <si>
    <t>| 0% verb: To grow old</t>
  </si>
  <si>
    <t>AGE#4</t>
  </si>
  <si>
    <t>| 0% noun-adj: "Aging"--growing old</t>
  </si>
  <si>
    <t>AGENCY</t>
  </si>
  <si>
    <t>| noun: A commercial or other bureau furnishing some form of service for  the public, the office of an agent.</t>
  </si>
  <si>
    <t>AGENT</t>
  </si>
  <si>
    <t>AGGRAVATE</t>
  </si>
  <si>
    <t>AGGRAVATION</t>
  </si>
  <si>
    <t>AGGREGATE</t>
  </si>
  <si>
    <t>AGGREGATION</t>
  </si>
  <si>
    <t>AGGRESSION</t>
  </si>
  <si>
    <t>AGGRESSIVE</t>
  </si>
  <si>
    <t>| adjective: Characterized by aggression, tending to aggress, making the  first attack, energetic, vigorous.</t>
  </si>
  <si>
    <t>AGGRESSIVENESS</t>
  </si>
  <si>
    <t>AGGRESSOR</t>
  </si>
  <si>
    <t>AGGRIEVE</t>
  </si>
  <si>
    <t>AGHAST</t>
  </si>
  <si>
    <t>AGILE</t>
  </si>
  <si>
    <t>AGILITY</t>
  </si>
  <si>
    <t>AGITATE</t>
  </si>
  <si>
    <t>AGITATION</t>
  </si>
  <si>
    <t>AGITATOR</t>
  </si>
  <si>
    <t>AGO</t>
  </si>
  <si>
    <t>| adj-adv: Gone, past (following nouns), in past time</t>
  </si>
  <si>
    <t>AGONIZE</t>
  </si>
  <si>
    <t>AGONY</t>
  </si>
  <si>
    <t>AGRARIAN</t>
  </si>
  <si>
    <t>AGREE#1</t>
  </si>
  <si>
    <t>| 96% verb: To be of one mind, harmonize in opinion or feeling, give consent, assent</t>
  </si>
  <si>
    <t>AGREE#2</t>
  </si>
  <si>
    <t>| 4% adj: "Agreed"--settled or determined by mutual consent, as "the agreed  price"; of the same opinion, as "we are agreed"</t>
  </si>
  <si>
    <t>AGREEABLE</t>
  </si>
  <si>
    <t>AGREEMENT</t>
  </si>
  <si>
    <t>| noun: Unanimity of opinion, state of accord, mutual arrangement.</t>
  </si>
  <si>
    <t>AGRICULTURAL</t>
  </si>
  <si>
    <t>| adjective: Having to do with agriculture.</t>
  </si>
  <si>
    <t>AGRICULTURE</t>
  </si>
  <si>
    <t>AHEAD</t>
  </si>
  <si>
    <t>| adverb: Forward or in front in time, distance, etc.</t>
  </si>
  <si>
    <t>AID#1</t>
  </si>
  <si>
    <t>| 16% verb: To give help</t>
  </si>
  <si>
    <t>AID#2</t>
  </si>
  <si>
    <t>| 81% noun: Help, a helper</t>
  </si>
  <si>
    <t>AID#3</t>
  </si>
  <si>
    <t>| 3% idiom-noun: "Hearing aid"--handled by "hear"</t>
  </si>
  <si>
    <t>AIDE</t>
  </si>
  <si>
    <t>AIL</t>
  </si>
  <si>
    <t>AILMENT</t>
  </si>
  <si>
    <t>AIM#1</t>
  </si>
  <si>
    <t>| 76% noun: Something intended or desired to be attained by one's efforts-  goal, purpose.</t>
  </si>
  <si>
    <t>AIM#2</t>
  </si>
  <si>
    <t>| 24% verb: To direct at or to, to try for, to direct one's efforts towards;  rarely in sense of weapons (3)</t>
  </si>
  <si>
    <t>AIMLESS</t>
  </si>
  <si>
    <t>AIN'T</t>
  </si>
  <si>
    <t>SUPV VERB BE NEG</t>
  </si>
  <si>
    <t>AIR#1</t>
  </si>
  <si>
    <t>| 52% verb: To do something, to operate, perform a function; to feign (2),  to perform in the theatre (0)</t>
  </si>
  <si>
    <t>ACT#2</t>
  </si>
  <si>
    <t>| 12% adj: "Air force," "air defense"--referring to airborne military divisions,  and operations</t>
  </si>
  <si>
    <t>AIR#3</t>
  </si>
  <si>
    <t>| 25% noun: A deed, performance, anything done; a law--"the mills act" (7)</t>
  </si>
  <si>
    <t>ACT#4</t>
  </si>
  <si>
    <t>| 2% verb: 'act up'--to misbehave, malfunction.</t>
  </si>
  <si>
    <t>ACTION</t>
  </si>
  <si>
    <t>| noun: The doing or performance of something; an act or thing done</t>
  </si>
  <si>
    <t>| 3% idiom-noun: "Air conditioner"</t>
  </si>
  <si>
    <t>AIR#6</t>
  </si>
  <si>
    <t>| 0% noun: Broadcast medium</t>
  </si>
  <si>
    <t>AIR#7</t>
  </si>
  <si>
    <t>| 1% idiom-noun: "Air conditioning"--handled by "condition"</t>
  </si>
  <si>
    <t>AIRCRAFT</t>
  </si>
  <si>
    <t>AIRPLANE</t>
  </si>
  <si>
    <t>AIRPORT</t>
  </si>
  <si>
    <t>AKIN</t>
  </si>
  <si>
    <t>ALABAMA</t>
  </si>
  <si>
    <t>| 27% adjective: Existing in act or fact, real.</t>
  </si>
  <si>
    <t>ACTUAL#2</t>
  </si>
  <si>
    <t>| 73% adverb: "Actually"--really</t>
  </si>
  <si>
    <t>ACTUALITY</t>
  </si>
  <si>
    <t>ACUTE</t>
  </si>
  <si>
    <t>ADAMANT</t>
  </si>
  <si>
    <t>ADAPT</t>
  </si>
  <si>
    <t>ALERTNESS</t>
  </si>
  <si>
    <t>ALGERIA</t>
  </si>
  <si>
    <t>ALGIERS</t>
  </si>
  <si>
    <t>Noun ECON PLACE POLIT</t>
  </si>
  <si>
    <t>ALIBI</t>
  </si>
  <si>
    <t>ALIEN</t>
  </si>
  <si>
    <t>ALIENATE</t>
  </si>
  <si>
    <t>SUPV Other</t>
  </si>
  <si>
    <t>ALIENATION</t>
  </si>
  <si>
    <t>ALIGHT</t>
  </si>
  <si>
    <t>ALIGN#1</t>
  </si>
  <si>
    <t>ALIGN#2</t>
  </si>
  <si>
    <t>ALIKE</t>
  </si>
  <si>
    <t>ALIVE</t>
  </si>
  <si>
    <t>| adjective: Living, existing, full of life.</t>
  </si>
  <si>
    <t>ALL#1</t>
  </si>
  <si>
    <t>DET PRE PRE2 Modif</t>
  </si>
  <si>
    <t>| 40% adj: Every, any, the whole</t>
  </si>
  <si>
    <t>ALL#10</t>
  </si>
  <si>
    <t>ALL#11</t>
  </si>
  <si>
    <t>ALL#12</t>
  </si>
  <si>
    <t>ALL#13</t>
  </si>
  <si>
    <t>ALL#2</t>
  </si>
  <si>
    <t>PRON INDEF LY Other</t>
  </si>
  <si>
    <t>| 36% pron-adv: Each and every one or thing, the whole--entirely, completely</t>
  </si>
  <si>
    <t>ALL#3</t>
  </si>
  <si>
    <t>| 4% idiom-adv: "At all"--(with negatives)--whatsoever</t>
  </si>
  <si>
    <t>ALL#4</t>
  </si>
  <si>
    <t>| 7% idiom: "All right"--handled by "right"</t>
  </si>
  <si>
    <t>ALL#5</t>
  </si>
  <si>
    <t>| 2% idiom: "All over"--in all places, covering--handled by "over"</t>
  </si>
  <si>
    <t>ALL#6</t>
  </si>
  <si>
    <t>| 1% idiom: "After all"--handled by "after"</t>
  </si>
  <si>
    <t>ALL#7</t>
  </si>
  <si>
    <t>| 0% idiom: "All of a sudden"--handled by "sudden"</t>
  </si>
  <si>
    <t>ALL#8</t>
  </si>
  <si>
    <t>| 4% idiom-adv: "Above all"--handled by "above"</t>
  </si>
  <si>
    <t>ALL#9</t>
  </si>
  <si>
    <t>| 2% idiom-adv: "First of all"--handled by "first"</t>
  </si>
  <si>
    <t>ALL#_10</t>
  </si>
  <si>
    <t>| 0% idiom-adv: "By all means"--handled by "mean"</t>
  </si>
  <si>
    <t>ALL#_11</t>
  </si>
  <si>
    <t>| 0% idiom: "Once and for all"--handled by "once"</t>
  </si>
  <si>
    <t>ALL#_12</t>
  </si>
  <si>
    <t>| 0% idiom-adj: "All of a piece"--the same--handled by "piece"</t>
  </si>
  <si>
    <t>ALL#_13</t>
  </si>
  <si>
    <t>| 0% idiom: "All told"--in all--handled by "told"</t>
  </si>
  <si>
    <t>ALLEDGE</t>
  </si>
  <si>
    <t>ALLEGATION</t>
  </si>
  <si>
    <t>ALLEGE</t>
  </si>
  <si>
    <t>ALLEGIANCE</t>
  </si>
  <si>
    <t>ALLEVIATE</t>
  </si>
  <si>
    <t>ALLIANCE</t>
  </si>
  <si>
    <t>ALLIED</t>
  </si>
  <si>
    <t>ALLIES</t>
  </si>
  <si>
    <t>ALLOCATION</t>
  </si>
  <si>
    <t>ALLOT</t>
  </si>
  <si>
    <t>ALLOTMENT</t>
  </si>
  <si>
    <t>ALLOW#1</t>
  </si>
  <si>
    <t>| 97% verb: Permit</t>
  </si>
  <si>
    <t>ALLOW#2</t>
  </si>
  <si>
    <t>| 3% idiom-verb: "Allow for"--make provision for</t>
  </si>
  <si>
    <t>ALLOWABLE</t>
  </si>
  <si>
    <t>ALLOWANCE</t>
  </si>
  <si>
    <t>ALLURE</t>
  </si>
  <si>
    <t>ALLUSION</t>
  </si>
  <si>
    <t>ALLY#1</t>
  </si>
  <si>
    <t>ALLY#2</t>
  </si>
  <si>
    <t>ALMIGHTY</t>
  </si>
  <si>
    <t>ALMOST</t>
  </si>
  <si>
    <t>| adverb: Very nearly, all but.</t>
  </si>
  <si>
    <t>ALONE#1</t>
  </si>
  <si>
    <t>| 76% adj-adv: Apart from others, solitary, undisturbed</t>
  </si>
  <si>
    <t>ALONE#2</t>
  </si>
  <si>
    <t>| 18% adj-adv: To the exclusion of all others, only</t>
  </si>
  <si>
    <t>ALONE#3</t>
  </si>
  <si>
    <t>| 1% idiom: "Let alone"--not to mention</t>
  </si>
  <si>
    <t>ALONG#1</t>
  </si>
  <si>
    <t>| 79% prep-adverb: Through, beside, on, during, with progressive motion,  in accordance with.</t>
  </si>
  <si>
    <t>ALONG#2</t>
  </si>
  <si>
    <t>| 14% idiom-verb: 'get along'--co-exist or exist in harmony and comfort.</t>
  </si>
  <si>
    <t>ALONG#3</t>
  </si>
  <si>
    <t>| 6% idiom-verb: "Go along (with)"--agree</t>
  </si>
  <si>
    <t>ALONG#4</t>
  </si>
  <si>
    <t>| 0% idiom-verb: 'coming along'--proceeding, progressing (handled by 'come')</t>
  </si>
  <si>
    <t>ALONGSIDE</t>
  </si>
  <si>
    <t>ALOOF</t>
  </si>
  <si>
    <t>ALOUD</t>
  </si>
  <si>
    <t>ALREADY</t>
  </si>
  <si>
    <t>| adverb: By this or that time, previously, prior to or at some specified  or implied time, or now, so soon, so early.</t>
  </si>
  <si>
    <t>ALRIGHT</t>
  </si>
  <si>
    <t>ALSO</t>
  </si>
  <si>
    <t>| adverb: Moreover, in addition.</t>
  </si>
  <si>
    <t>ALTER</t>
  </si>
  <si>
    <t>ALTERATION</t>
  </si>
  <si>
    <t>ALTERCATION</t>
  </si>
  <si>
    <t>ALTERNATE#1</t>
  </si>
  <si>
    <t>ALTERNATE#2</t>
  </si>
  <si>
    <t>ALTERNATIVE</t>
  </si>
  <si>
    <t>ALTHOUGH</t>
  </si>
  <si>
    <t>CONJ CONJ2</t>
  </si>
  <si>
    <t>| conjunction: In spite of the fact that, even though, though.</t>
  </si>
  <si>
    <t>ALTOGETHER</t>
  </si>
  <si>
    <t>ALTRUISTIC</t>
  </si>
  <si>
    <t>ALUMINIUM#1</t>
  </si>
  <si>
    <t>ALUMINUM</t>
  </si>
  <si>
    <t>ALWAYS</t>
  </si>
  <si>
    <t>| adverb: Perpetually, everlastingly, continually.</t>
  </si>
  <si>
    <t>AM#1</t>
  </si>
  <si>
    <t>SUPV VERB BE</t>
  </si>
  <si>
    <t>ADVICE</t>
  </si>
  <si>
    <t>| noun: An opinion recommended, or offered, as worthy to be followed.</t>
  </si>
  <si>
    <t>ADVISABLE</t>
  </si>
  <si>
    <t>ADVISE</t>
  </si>
  <si>
    <t>ADVISER</t>
  </si>
  <si>
    <t>ADVISOR</t>
  </si>
  <si>
    <t>AESTHETIC</t>
  </si>
  <si>
    <t>AFFABILITY</t>
  </si>
  <si>
    <t>AFFABLE</t>
  </si>
  <si>
    <t>AFFAIR#1</t>
  </si>
  <si>
    <t>| 71% noun: Anything requiring action or attention, business, social event,  any matter, occurrence or thing</t>
  </si>
  <si>
    <t>AFFAIR#2</t>
  </si>
  <si>
    <t>| 21% noun: A love affair</t>
  </si>
  <si>
    <t>AFFAIR#3</t>
  </si>
  <si>
    <t>AMATEUR</t>
  </si>
  <si>
    <t>AMAZE#1</t>
  </si>
  <si>
    <t>AMAZE#2</t>
  </si>
  <si>
    <t>AMAZEMENT</t>
  </si>
  <si>
    <t>AMAZING</t>
  </si>
  <si>
    <t>AMBASSADOR</t>
  </si>
  <si>
    <t>AMBIGUITY</t>
  </si>
  <si>
    <t>AMBIGUOUS</t>
  </si>
  <si>
    <t>AMBITION</t>
  </si>
  <si>
    <t>| noun: Desire for success or distinction</t>
  </si>
  <si>
    <t>AMBITIOUS</t>
  </si>
  <si>
    <t>AMBIVALENT</t>
  </si>
  <si>
    <t>AMBULANCE</t>
  </si>
  <si>
    <t>AMBUSH#1</t>
  </si>
  <si>
    <t>AMBUSH#2</t>
  </si>
  <si>
    <t>AFFIRMATION</t>
  </si>
  <si>
    <t>AFFIRMATIVE</t>
  </si>
  <si>
    <t>AFFIX</t>
  </si>
  <si>
    <t>AFFLICT</t>
  </si>
  <si>
    <t>AFFLICTION</t>
  </si>
  <si>
    <t>AFFLUENCE</t>
  </si>
  <si>
    <t>AFFLUENT</t>
  </si>
  <si>
    <t>AFFORD#1</t>
  </si>
  <si>
    <t>AMENDMENT</t>
  </si>
  <si>
    <t>AMENITY</t>
  </si>
  <si>
    <t>AMERICA</t>
  </si>
  <si>
    <t>AMERICAN</t>
  </si>
  <si>
    <t>AMIABILITY</t>
  </si>
  <si>
    <t>AMIABLE</t>
  </si>
  <si>
    <t>AMICABLE</t>
  </si>
  <si>
    <t>AMID</t>
  </si>
  <si>
    <t>AMIDST</t>
  </si>
  <si>
    <t>AMISS</t>
  </si>
  <si>
    <t>AMMUNITION</t>
  </si>
  <si>
    <t>AMNESTY</t>
  </si>
  <si>
    <t>AMONG</t>
  </si>
  <si>
    <t>| prep: In or in the midst of, without going beyond</t>
  </si>
  <si>
    <t>AMOUNT#1</t>
  </si>
  <si>
    <t>| 92% noun: Quantity.</t>
  </si>
  <si>
    <t>AMOUNT#2</t>
  </si>
  <si>
    <t>| 8% verb: Add up (to)--"he won't amount to much"</t>
  </si>
  <si>
    <t>AMOUR</t>
  </si>
  <si>
    <t>AMPLE</t>
  </si>
  <si>
    <t>AMPLIFY</t>
  </si>
  <si>
    <t>AMPLY</t>
  </si>
  <si>
    <t>AMPUTATE</t>
  </si>
  <si>
    <t>AMUSE</t>
  </si>
  <si>
    <t>AMUSEMENT</t>
  </si>
  <si>
    <t>AN</t>
  </si>
  <si>
    <t>| indef. article: Used before vowel sounds instead of 'a'</t>
  </si>
  <si>
    <t>ANALOGOUS</t>
  </si>
  <si>
    <t>ANALOGY</t>
  </si>
  <si>
    <t>ANALYSE#1</t>
  </si>
  <si>
    <t>ANALYSIS</t>
  </si>
  <si>
    <t>ANALYST</t>
  </si>
  <si>
    <t>ANALYTIC</t>
  </si>
  <si>
    <t>ANALYTICAL</t>
  </si>
  <si>
    <t>ANALYZE</t>
  </si>
  <si>
    <t>ANARCHIST</t>
  </si>
  <si>
    <t>ANARCHY</t>
  </si>
  <si>
    <t>ANCESTOR</t>
  </si>
  <si>
    <t>Noun KIN</t>
  </si>
  <si>
    <t>ANCHOR#1</t>
  </si>
  <si>
    <t>ANCHOR#2</t>
  </si>
  <si>
    <t>ANCIENT</t>
  </si>
  <si>
    <t>AND</t>
  </si>
  <si>
    <t>CONJ CONJ1</t>
  </si>
  <si>
    <t>| conj: Used to connect grammatically coordinate words, phrases, and clauses,  with a variety of semantic interpretations</t>
  </si>
  <si>
    <t>ANECDOTE</t>
  </si>
  <si>
    <t>ANEW</t>
  </si>
  <si>
    <t>ANGEL</t>
  </si>
  <si>
    <t>ANGELIC</t>
  </si>
  <si>
    <t>ANGER#1</t>
  </si>
  <si>
    <t>Noun PFREQ</t>
  </si>
  <si>
    <t>| 86% noun: Wrath, ire.</t>
  </si>
  <si>
    <t>ANGER#2</t>
  </si>
  <si>
    <t>| 14% verb: To make angry.</t>
  </si>
  <si>
    <t>ANGLE</t>
  </si>
  <si>
    <t>ANGOLA</t>
  </si>
  <si>
    <t>ANGRY</t>
  </si>
  <si>
    <t>| adjective: Feeling anger or resentment</t>
  </si>
  <si>
    <t>ANGUISH</t>
  </si>
  <si>
    <t>ANIMAL</t>
  </si>
  <si>
    <t>| noun-adj.: Any member of the animal kingdom</t>
  </si>
  <si>
    <t>ANIMATE</t>
  </si>
  <si>
    <t>ANIMATION</t>
  </si>
  <si>
    <t>ANIMOSITY</t>
  </si>
  <si>
    <t>ANKLE</t>
  </si>
  <si>
    <t>ANNALS</t>
  </si>
  <si>
    <t>ANNIHILATE</t>
  </si>
  <si>
    <t>ANNIHILATION</t>
  </si>
  <si>
    <t>ANNIVERSARY</t>
  </si>
  <si>
    <t>ANNOUNCE#1</t>
  </si>
  <si>
    <t>ANNOUNCE#2</t>
  </si>
  <si>
    <t>ANNOUNCEMENT</t>
  </si>
  <si>
    <t>ANNOY</t>
  </si>
  <si>
    <t>ANNOYANCE</t>
  </si>
  <si>
    <t>ANNUAL</t>
  </si>
  <si>
    <t>ANNUITY</t>
  </si>
  <si>
    <t>Noun ECON</t>
  </si>
  <si>
    <t>ANOINT</t>
  </si>
  <si>
    <t>ANOMALOUS</t>
  </si>
  <si>
    <t>ANOMALY</t>
  </si>
  <si>
    <t>ANONYMOUS</t>
  </si>
  <si>
    <t>ANOTHER#1</t>
  </si>
  <si>
    <t>DET PRE PRE1 ER Modif</t>
  </si>
  <si>
    <t>| 75% adj: One more, a different</t>
  </si>
  <si>
    <t>ANOTHER#2</t>
  </si>
  <si>
    <t>PRON INDEF Impers</t>
  </si>
  <si>
    <t>| 15% pron: One more, or a different, person, thing, etc.</t>
  </si>
  <si>
    <t>ANOTHER#3</t>
  </si>
  <si>
    <t>PRON DEF DEF3 Other</t>
  </si>
  <si>
    <t>| 9% idiom: 'one another'--each other</t>
  </si>
  <si>
    <t>ANSWER#1</t>
  </si>
  <si>
    <t>| 57% verb: To respond to a question, challenge, or statement</t>
  </si>
  <si>
    <t>ANSWER#2</t>
  </si>
  <si>
    <t>| 43% noun: A reply, response, solution, given to a question, statement or problem</t>
  </si>
  <si>
    <t>ANSWERABLE</t>
  </si>
  <si>
    <t>ANT</t>
  </si>
  <si>
    <t>ANTAGONISE#1</t>
  </si>
  <si>
    <t>ANTAGONISM</t>
  </si>
  <si>
    <t>ANTAGONIST</t>
  </si>
  <si>
    <t>ANTAGONISTIC</t>
  </si>
  <si>
    <t>ANTAGONIZE</t>
  </si>
  <si>
    <t>ANTARCTICA</t>
  </si>
  <si>
    <t>ANTI-SOCIAL</t>
  </si>
  <si>
    <t>ANTI-TRUST</t>
  </si>
  <si>
    <t>ANTICIPATE</t>
  </si>
  <si>
    <t>ANTICIPATION</t>
  </si>
  <si>
    <t>ANTIPATHY</t>
  </si>
  <si>
    <t>ANTIQUATED</t>
  </si>
  <si>
    <t>ANTITRUST</t>
  </si>
  <si>
    <t>ANXIETY</t>
  </si>
  <si>
    <t>| noun: Mental distress or uneasiness caused by apprehension of danger or misfortune.</t>
  </si>
  <si>
    <t>ANXIOUS#1</t>
  </si>
  <si>
    <t>| 67% adjective: Eager</t>
  </si>
  <si>
    <t>ANXIOUS#2</t>
  </si>
  <si>
    <t>| 21% adjective: Apprehensive, worried</t>
  </si>
  <si>
    <t>ANXIOUS#3</t>
  </si>
  <si>
    <t>| 13% adverb: "Anxiously"--nervously, excitedly</t>
  </si>
  <si>
    <t>ANXIOUSNESS</t>
  </si>
  <si>
    <t>ANY#1</t>
  </si>
  <si>
    <t>DET PRE PRE2 Modif PFREQ</t>
  </si>
  <si>
    <t>| 87% adj-adv: One or more without specification or identification; every--cf.  "any schoolboy knows that"; at all--cf. "she cannot stand any criticism";  in whate</t>
  </si>
  <si>
    <t>ANY#2</t>
  </si>
  <si>
    <t>| 10% pronoun: Some unspecified person or persons, thing or things, quantity  or number</t>
  </si>
  <si>
    <t>ANY#3</t>
  </si>
  <si>
    <t>| 1% idiom-adv: "In any case"--handled by "case"</t>
  </si>
  <si>
    <t>ANY#4</t>
  </si>
  <si>
    <t>| 67% noun-adj: Gaseous elements surrounding the earth, atmosphere; transported  by airplane (e.g. "air mail") (1)</t>
  </si>
  <si>
    <t>AIR#2</t>
  </si>
  <si>
    <t>ANYMORE</t>
  </si>
  <si>
    <t>ANYONE</t>
  </si>
  <si>
    <t>| pronoun: Any person at all, anybody</t>
  </si>
  <si>
    <t>| 5% noun: A characteristic quality, or trait; affectation (1)</t>
  </si>
  <si>
    <t>AIR#4</t>
  </si>
  <si>
    <t>| 1% verb: To expose to air (0), to make known, publicize (1)</t>
  </si>
  <si>
    <t>AIR#5</t>
  </si>
  <si>
    <t>| adverb: Any unspecified place</t>
  </si>
  <si>
    <t>APART#1</t>
  </si>
  <si>
    <t>| 54% adv-adj: Spatial, away from-'he went apart from the rest', divided,  separated--'his feet were apart,' 'they find themselves further apart  every day.' (3 abstract)</t>
  </si>
  <si>
    <t>APART#2</t>
  </si>
  <si>
    <t>Noun POLIT ECON COLL PLACE USSTATE</t>
  </si>
  <si>
    <t>ALARM#1</t>
  </si>
  <si>
    <t>ALARM#2</t>
  </si>
  <si>
    <t>ALARMING</t>
  </si>
  <si>
    <t>ALAS</t>
  </si>
  <si>
    <t>ALASKA</t>
  </si>
  <si>
    <t>ALBANIA</t>
  </si>
  <si>
    <t>ALBUM</t>
  </si>
  <si>
    <t>ALCOHOLIC</t>
  </si>
  <si>
    <t>ALERT</t>
  </si>
  <si>
    <t>| 18% idiom-verb: "Fall (fell) apart"--handled by 'fall,' etc.</t>
  </si>
  <si>
    <t>APARTMENT</t>
  </si>
  <si>
    <t>| noun: A room or set of rooms designed for use as a dwelling.</t>
  </si>
  <si>
    <t>APATHETIC</t>
  </si>
  <si>
    <t>APATHY</t>
  </si>
  <si>
    <t>APOCALYPSE</t>
  </si>
  <si>
    <t>APOLOGETIC</t>
  </si>
  <si>
    <t>APOLOGIZE</t>
  </si>
  <si>
    <t>APOLOGY</t>
  </si>
  <si>
    <t>APPALL#1</t>
  </si>
  <si>
    <t>APPALL#2</t>
  </si>
  <si>
    <t>APPARATUS</t>
  </si>
  <si>
    <t>APPARENT#1</t>
  </si>
  <si>
    <t>| 42% adj: Perceptible, evident</t>
  </si>
  <si>
    <t>APPARENT#2</t>
  </si>
  <si>
    <t>| 58% adv: "Apparently"--seemingly, evidently</t>
  </si>
  <si>
    <t>APPEAL#1</t>
  </si>
  <si>
    <t>| 38% noun-adj: A request for a decision, help, sympathy, etc. (6), a quality  arousing a favorable response (6)</t>
  </si>
  <si>
    <t>APPEAL#2</t>
  </si>
  <si>
    <t>| 59% verb: To request a decision, help, sympathy, etc. (10), to arouse  a favorable response (9)</t>
  </si>
  <si>
    <t>APPEAL#3</t>
  </si>
  <si>
    <t>| 3% adj: "Appealing"--arousing a favorable response</t>
  </si>
  <si>
    <t>APPEAR#1</t>
  </si>
  <si>
    <t>SUPV VERB LINK</t>
  </si>
  <si>
    <t>| 64% verb: To seem</t>
  </si>
  <si>
    <t>APPEAR#2</t>
  </si>
  <si>
    <t>| 36% verb: To physically emerge, come into sight</t>
  </si>
  <si>
    <t>APPEARANCE</t>
  </si>
  <si>
    <t>APPEASE</t>
  </si>
  <si>
    <t>APPEASEMENT</t>
  </si>
  <si>
    <t>APPEND</t>
  </si>
  <si>
    <t>APPERTAIN</t>
  </si>
  <si>
    <t>APPETITE</t>
  </si>
  <si>
    <t>APPLAUD</t>
  </si>
  <si>
    <t>APPLAUSE</t>
  </si>
  <si>
    <t>APPLICABLE</t>
  </si>
  <si>
    <t>APPLICANT</t>
  </si>
  <si>
    <t>APPLICATION</t>
  </si>
  <si>
    <t>APPLY#1</t>
  </si>
  <si>
    <t>| 79% verb: To have relevance to, put to use on, use or consider in regard  to, to bring to bear (only 2 physical--i.e. "she applied the paint")</t>
  </si>
  <si>
    <t>APPLY#2</t>
  </si>
  <si>
    <t>| 12% verb: To make application or request--'to apply for a job'</t>
  </si>
  <si>
    <t>APPLY#3</t>
  </si>
  <si>
    <t>| 3% verb: Reflexive--to give special attention or effort 'to apply oneself'</t>
  </si>
  <si>
    <t>APPLY#4</t>
  </si>
  <si>
    <t>| 3% adj: "Applied"--used in practice or to work out practical problems</t>
  </si>
  <si>
    <t>APPOINT#1</t>
  </si>
  <si>
    <t>APPOINT#2</t>
  </si>
  <si>
    <t>APPOINTMENT</t>
  </si>
  <si>
    <t>APPRAISAL</t>
  </si>
  <si>
    <t>APPRAISE</t>
  </si>
  <si>
    <t>APPRECIABLE</t>
  </si>
  <si>
    <t>APPRECIATE</t>
  </si>
  <si>
    <t>| verb: To be aware of, to be grateful</t>
  </si>
  <si>
    <t>APPRECIATION</t>
  </si>
  <si>
    <t>APPRECIATIVE</t>
  </si>
  <si>
    <t>APPREHEND</t>
  </si>
  <si>
    <t>APPREHENSION</t>
  </si>
  <si>
    <t>APPREHENSIVE</t>
  </si>
  <si>
    <t>APPROACH#1</t>
  </si>
  <si>
    <t>| 66% verb: To come near or nearer to, or to set about a task</t>
  </si>
  <si>
    <t>APPROACH#2</t>
  </si>
  <si>
    <t>| 34% noun: The method used or steps taken in setting about a task, problem;  a coming toward</t>
  </si>
  <si>
    <t>APPROPRIATE#1</t>
  </si>
  <si>
    <t>APPROPRIATE#2</t>
  </si>
  <si>
    <t>APPROPRIATION</t>
  </si>
  <si>
    <t>APPROVAL</t>
  </si>
  <si>
    <t>APPROVE#1</t>
  </si>
  <si>
    <t>APPROVE#2</t>
  </si>
  <si>
    <t>APPROXIMATE</t>
  </si>
  <si>
    <t>APPROXIMATELY</t>
  </si>
  <si>
    <t>APRIL</t>
  </si>
  <si>
    <t>APT</t>
  </si>
  <si>
    <t>APTITUDE</t>
  </si>
  <si>
    <t>ARAB</t>
  </si>
  <si>
    <t>ARABIA</t>
  </si>
  <si>
    <t>Noun POLIT ECON PLACE COLL</t>
  </si>
  <si>
    <t>ARBITER</t>
  </si>
  <si>
    <t>ARBITRARY</t>
  </si>
  <si>
    <t>ARBITRATE</t>
  </si>
  <si>
    <t>ARBITRATION</t>
  </si>
  <si>
    <t>ARBITRATOR</t>
  </si>
  <si>
    <t>ARCH#1</t>
  </si>
  <si>
    <t>ARCH#2</t>
  </si>
  <si>
    <t>ARCHITECT</t>
  </si>
  <si>
    <t>ARCHITECTURE</t>
  </si>
  <si>
    <t>ARDENT</t>
  </si>
  <si>
    <t>ARDOUR</t>
  </si>
  <si>
    <t>Noun EMOT</t>
  </si>
  <si>
    <t>ARDUOUS</t>
  </si>
  <si>
    <t>ARE#1</t>
  </si>
  <si>
    <t>| 70% verb: Used as copula connecting subject to predicate adjective or  nominative, or to connote existence (especially with 'there . . .')</t>
  </si>
  <si>
    <t>ARE#2</t>
  </si>
  <si>
    <t>| 8% verb: Used as auxiliary to form simple progressive</t>
  </si>
  <si>
    <t>ARE#3</t>
  </si>
  <si>
    <t>SUPV VERB BE Passive</t>
  </si>
  <si>
    <t>| 22% verb: Used as auxiliary to form passive</t>
  </si>
  <si>
    <t>ARE#4</t>
  </si>
  <si>
    <t>| 1% verb: Used as auxiliary to form passive progressive</t>
  </si>
  <si>
    <t>AREA</t>
  </si>
  <si>
    <t>| noun: Region, tract, extent, range, scope, field of study</t>
  </si>
  <si>
    <t>ARENA</t>
  </si>
  <si>
    <t>ARGENTINE</t>
  </si>
  <si>
    <t>Modif POLIT ECON PLACE</t>
  </si>
  <si>
    <t>ARGUE#1</t>
  </si>
  <si>
    <t>| 72% verb: Used as a copula to connect a subject and its predicate adjective,  predicate nominative, etc. in order to describe, identify, or amplify  the subject . . . "i am late" . .</t>
  </si>
  <si>
    <t>AM#2</t>
  </si>
  <si>
    <t>| 63% noun: A (heated) discussion involving different points of view</t>
  </si>
  <si>
    <t>ARGUMENT#2</t>
  </si>
  <si>
    <t>| 21% verb-(aux): Used with the present participle of another verb to form  the progressive tense, or, rarely, marginal passives</t>
  </si>
  <si>
    <t>AM#3</t>
  </si>
  <si>
    <t>| 4% adv: Reduced form of "a.m.," the morning</t>
  </si>
  <si>
    <t>ARISTOCRACY</t>
  </si>
  <si>
    <t>ARISTOCRAT</t>
  </si>
  <si>
    <t>ARISTOCRATIC</t>
  </si>
  <si>
    <t>ARIZONA</t>
  </si>
  <si>
    <t>ARKANSAS</t>
  </si>
  <si>
    <t>ARM#1</t>
  </si>
  <si>
    <t>| 81% noun-adj: The bodypart or a device resembling it (much less frequent)</t>
  </si>
  <si>
    <t>ARM#2</t>
  </si>
  <si>
    <t>| 16% noun: "Arms"--weapons</t>
  </si>
  <si>
    <t>ARM#3</t>
  </si>
  <si>
    <t>AMELIORATE</t>
  </si>
  <si>
    <t>AMELIORATION</t>
  </si>
  <si>
    <t>AMEN</t>
  </si>
  <si>
    <t>AMENABLE</t>
  </si>
  <si>
    <t>AMEND#1</t>
  </si>
  <si>
    <t>AMEND#2</t>
  </si>
  <si>
    <t>| 0% verb: To equip with weapons (past tense)</t>
  </si>
  <si>
    <t>ARMISTICE</t>
  </si>
  <si>
    <t>ARMY</t>
  </si>
  <si>
    <t>| noun: The military forces of a nation</t>
  </si>
  <si>
    <t>AROSE</t>
  </si>
  <si>
    <t>AROUND</t>
  </si>
  <si>
    <t>| adverb-prep: With no definite direction, in a circle, surrounding or enclosing,  in the vicinity, along the circumference.</t>
  </si>
  <si>
    <t>AROUSE#1</t>
  </si>
  <si>
    <t>ED</t>
  </si>
  <si>
    <t>ARRANGE#1</t>
  </si>
  <si>
    <t>| 59% verb: To come to an agreement concerning, to prepare or plan--'we  arranged to meet them.'</t>
  </si>
  <si>
    <t>ARRANGE#2</t>
  </si>
  <si>
    <t>| 41% verb: To place in proper, desired, or convenient order--'the rooms  were arranged in one straight hallway.'</t>
  </si>
  <si>
    <t>ARRANGEMENT</t>
  </si>
  <si>
    <t>ARREST#1</t>
  </si>
  <si>
    <t>| 15% noun-adj: Halting, seizure, usually by legal authority, seized, halted, stopped</t>
  </si>
  <si>
    <t>ARREST#2</t>
  </si>
  <si>
    <t>| 81% verb: To halt, stop, seize by legal authority</t>
  </si>
  <si>
    <t>ARREST#3</t>
  </si>
  <si>
    <t>| 4% adj: 'arresting'--striking</t>
  </si>
  <si>
    <t>ARRIVAL</t>
  </si>
  <si>
    <t>ARRIVE</t>
  </si>
  <si>
    <t>| verb: To reach one's destination, to reach a conclusion, goal, etc. (5);  to come to pass ("the time has arrived") (3)</t>
  </si>
  <si>
    <t>ARROGANCE</t>
  </si>
  <si>
    <t>ARROGANT</t>
  </si>
  <si>
    <t>ARROW</t>
  </si>
  <si>
    <t>| noun: Straight, pointed weapon</t>
  </si>
  <si>
    <t>ARSENAL</t>
  </si>
  <si>
    <t>ART#1</t>
  </si>
  <si>
    <t>| 63% noun-adj: Painting, and more generally all the 'fine arts,' having  to do with beauty</t>
  </si>
  <si>
    <t>ART#2</t>
  </si>
  <si>
    <t>| 17% noun: Technical--having to do with higher education 'liberal arts  education,' 'bachelor of arts'</t>
  </si>
  <si>
    <t>ART#3</t>
  </si>
  <si>
    <t>| 7% verb: Archaic for are 'thou art'</t>
  </si>
  <si>
    <t>ART#4</t>
  </si>
  <si>
    <t>| 13% noun: The particular skill of--'the difficult art of rowing'</t>
  </si>
  <si>
    <t>ARTERY</t>
  </si>
  <si>
    <t>ARTICLE</t>
  </si>
  <si>
    <t>ARTICULATE#1</t>
  </si>
  <si>
    <t>ARTICULATE#2</t>
  </si>
  <si>
    <t>Modif SUPV</t>
  </si>
  <si>
    <t>ARTIFICIAL</t>
  </si>
  <si>
    <t>ARTIST</t>
  </si>
  <si>
    <t>| noun: One who creates works of art, especially a painter</t>
  </si>
  <si>
    <t>ARTISTIC</t>
  </si>
  <si>
    <t>AS#1</t>
  </si>
  <si>
    <t>| 75% conj-prep: Like, since, because, while, in the capacity, manner or  degree of--second term of correlated structures introduced by 'so,' 'such,'  'same,' etc.</t>
  </si>
  <si>
    <t>AS#10</t>
  </si>
  <si>
    <t>AS#11</t>
  </si>
  <si>
    <t>AS#12</t>
  </si>
  <si>
    <t>AS#2</t>
  </si>
  <si>
    <t>| 11% adv: To such a degree or extent, so</t>
  </si>
  <si>
    <t>AS#3</t>
  </si>
  <si>
    <t>| 4% prep: 'as to,' 'as for'--with respect to, concerning</t>
  </si>
  <si>
    <t>AS#4</t>
  </si>
  <si>
    <t>| 2% idiom-conj: 'as though'--handled by 'though'</t>
  </si>
  <si>
    <t>AS#5</t>
  </si>
  <si>
    <t>| 2% idiom: 'as well (as)'--in addition (to)--handled by 'well'</t>
  </si>
  <si>
    <t>AS#6</t>
  </si>
  <si>
    <t>| 2% idiom-prep: 'such as'--handled by 'such'</t>
  </si>
  <si>
    <t>AS#7</t>
  </si>
  <si>
    <t>| 0% idiom-adv: 'as such'--handled by 'such'</t>
  </si>
  <si>
    <t>AS#8</t>
  </si>
  <si>
    <t>| 1% idiom-adv: 'as yet'--handled by 'yet'</t>
  </si>
  <si>
    <t>AS#9</t>
  </si>
  <si>
    <t>| 0% idiom-adv: 'as a matter of fact'--handled by 'matter'</t>
  </si>
  <si>
    <t>AS#_10</t>
  </si>
  <si>
    <t>| 0% idiom-verb: 'act as'--handled by 'act'</t>
  </si>
  <si>
    <t>AS#_11</t>
  </si>
  <si>
    <t>| 1% idiom-adv: 'as usual'--handled by 'usual'</t>
  </si>
  <si>
    <t>AS#_12</t>
  </si>
  <si>
    <t>| 0% idiom-adv: "As a rule"--generally--handled by "rule"</t>
  </si>
  <si>
    <t>ASCEND</t>
  </si>
  <si>
    <t>ASCENDANCY</t>
  </si>
  <si>
    <t>ASCENDANT</t>
  </si>
  <si>
    <t>ASCENT</t>
  </si>
  <si>
    <t>ASCERTAIN</t>
  </si>
  <si>
    <t>ASCERTAINMENT</t>
  </si>
  <si>
    <t>ASCRIBE</t>
  </si>
  <si>
    <t>ASH</t>
  </si>
  <si>
    <t>| noun: Powdery residue of burned matter</t>
  </si>
  <si>
    <t>ASHAMED</t>
  </si>
  <si>
    <t>ASIA</t>
  </si>
  <si>
    <t>ASIDE#1</t>
  </si>
  <si>
    <t>| 72% adverb: To one side, apart, in reserve</t>
  </si>
  <si>
    <t>ASIDE#2</t>
  </si>
  <si>
    <t>| 28% idiom-prep: 'aside from', besides, except for</t>
  </si>
  <si>
    <t>ASK#1</t>
  </si>
  <si>
    <t>| 0% idiom-adv: "In any event"--handled by "event"</t>
  </si>
  <si>
    <t>ANY#5</t>
  </si>
  <si>
    <t>| 1% idiom-adv: "Any longer"--expresses termination of an action or state--  handled by "long"</t>
  </si>
  <si>
    <t>ANYBODY</t>
  </si>
  <si>
    <t>PRON DEF DEF4 Other</t>
  </si>
  <si>
    <t>| pronoun: Any person</t>
  </si>
  <si>
    <t>ANYHOW</t>
  </si>
  <si>
    <t>ASSAIL</t>
  </si>
  <si>
    <t>ASSAILANT</t>
  </si>
  <si>
    <t>Noun Other</t>
  </si>
  <si>
    <t>ASSASSIN</t>
  </si>
  <si>
    <t>ASSASSINATE</t>
  </si>
  <si>
    <t>ANYTHING</t>
  </si>
  <si>
    <t>| pronoun: Thing of any kind</t>
  </si>
  <si>
    <t>ANYWAY</t>
  </si>
  <si>
    <t>| adverb: In any case or manner</t>
  </si>
  <si>
    <t>ANYWHERE</t>
  </si>
  <si>
    <t>ASSERT</t>
  </si>
  <si>
    <t>ASSERTION</t>
  </si>
  <si>
    <t>ASSERTIVE</t>
  </si>
  <si>
    <t>ASSESS</t>
  </si>
  <si>
    <t>ASSESSMENT</t>
  </si>
  <si>
    <t>ASSESSOR</t>
  </si>
  <si>
    <t>ASSET</t>
  </si>
  <si>
    <t>ASSIGN#1</t>
  </si>
  <si>
    <t>ASSIGN#2</t>
  </si>
  <si>
    <t>ASSIGNMENT</t>
  </si>
  <si>
    <t>ASSIMILATE</t>
  </si>
  <si>
    <t>ASSIST#1</t>
  </si>
  <si>
    <t>ASSIST#2</t>
  </si>
  <si>
    <t>ASSISTANCE</t>
  </si>
  <si>
    <t>| 21% idiom-prep: "Apart from"--except for--'apart from the corn, the crops  were good.'</t>
  </si>
  <si>
    <t>APART#3</t>
  </si>
  <si>
    <t>| 59% verb: To make a connection between things, to mix with socially</t>
  </si>
  <si>
    <t>ASSOCIATE#3</t>
  </si>
  <si>
    <t>| 7% adj: "Associated"--connected with</t>
  </si>
  <si>
    <t>ASSOCIATION#1</t>
  </si>
  <si>
    <t>| 79% noun: An organization of people with a common purpose, having a formal  structure</t>
  </si>
  <si>
    <t>ASSOCIATION#2</t>
  </si>
  <si>
    <t>| 21% noun: Any other connection, relation or combination</t>
  </si>
  <si>
    <t>ASSUME#1</t>
  </si>
  <si>
    <t>| 44% verb: To undertake, take over the duties of, or adopt</t>
  </si>
  <si>
    <t>ASSUME#2</t>
  </si>
  <si>
    <t>| 56% verb: To take for granted, suppose, postulate</t>
  </si>
  <si>
    <t>ASSUMPTION</t>
  </si>
  <si>
    <t>ASSURANCE</t>
  </si>
  <si>
    <t>ASSURE#1</t>
  </si>
  <si>
    <t>| 50% verb: To guarantee, by virtue of some action, that something will come about</t>
  </si>
  <si>
    <t>ASSURE#2</t>
  </si>
  <si>
    <t>| 33% verb: To pledge, to state with confidence, to make confident</t>
  </si>
  <si>
    <t>ASSURE#3</t>
  </si>
  <si>
    <t>| 17% adj: "Assured"--confident (2), guaranteed (1)</t>
  </si>
  <si>
    <t>ASSUREDLY</t>
  </si>
  <si>
    <t>ASSUREDNESS</t>
  </si>
  <si>
    <t>ASTONISH#1</t>
  </si>
  <si>
    <t>ASTONISH#2</t>
  </si>
  <si>
    <t>ASTOUND</t>
  </si>
  <si>
    <t>ASTRAY</t>
  </si>
  <si>
    <t>ASTRONOMICAL</t>
  </si>
  <si>
    <t>ASTRONOMY</t>
  </si>
  <si>
    <t>ASTUTE</t>
  </si>
  <si>
    <t>ASUNDER</t>
  </si>
  <si>
    <t>AT</t>
  </si>
  <si>
    <t>| prep: Indicates location, direction, time</t>
  </si>
  <si>
    <t>ATE</t>
  </si>
  <si>
    <t>| verb: Past tense of eat, consumed.</t>
  </si>
  <si>
    <t>ATHLETIC</t>
  </si>
  <si>
    <t>ATLANTIC</t>
  </si>
  <si>
    <t>ATLANTIC-ALIANCE</t>
  </si>
  <si>
    <t>Noun POLIT COLL SUPRAS</t>
  </si>
  <si>
    <t>ATLANTIC-COMMUNITY</t>
  </si>
  <si>
    <t>ATLANTIC-PACT</t>
  </si>
  <si>
    <t>ATLAS</t>
  </si>
  <si>
    <t>ATMOSPHERE</t>
  </si>
  <si>
    <t>| noun: Pervading or surrounding quality or tone</t>
  </si>
  <si>
    <t>ATOM</t>
  </si>
  <si>
    <t>ATOMIC</t>
  </si>
  <si>
    <t>ATOP</t>
  </si>
  <si>
    <t>ATROCIOUS</t>
  </si>
  <si>
    <t>Modif Vice</t>
  </si>
  <si>
    <t>ATROPHY</t>
  </si>
  <si>
    <t>ATTACH</t>
  </si>
  <si>
    <t>ATTACHMENT</t>
  </si>
  <si>
    <t>ATTACK#1</t>
  </si>
  <si>
    <t>| 55% noun: An onslaught, assault</t>
  </si>
  <si>
    <t>ATTACK#2</t>
  </si>
  <si>
    <t>| 34% verb: To assault (physically or figuratively)</t>
  </si>
  <si>
    <t>ATTACK#3</t>
  </si>
  <si>
    <t>| 10% noun: A seizure by disease, especially "heart attack"</t>
  </si>
  <si>
    <t>ATTACKER</t>
  </si>
  <si>
    <t>ATTAIN</t>
  </si>
  <si>
    <t>ATTAINABLE</t>
  </si>
  <si>
    <t>ATTAINMENT</t>
  </si>
  <si>
    <t>ATTEMPT#1</t>
  </si>
  <si>
    <t>| 38% verb: To try, make an effort</t>
  </si>
  <si>
    <t>ATTEMPT#2</t>
  </si>
  <si>
    <t>| 59% noun: A try or effort</t>
  </si>
  <si>
    <t>ATTEMPT#3</t>
  </si>
  <si>
    <t>| 1% adj: "Attempted"--essayed, ventured</t>
  </si>
  <si>
    <t>ATTEND#1</t>
  </si>
  <si>
    <t>| 83% verb: To be present at.</t>
  </si>
  <si>
    <t>ATTEND#2</t>
  </si>
  <si>
    <t>| 5% verb: To give heed to (0), to take care of (3), accompany as a concomitant  or result (0)</t>
  </si>
  <si>
    <t>ATTENDANCE</t>
  </si>
  <si>
    <t>ATTENDANT</t>
  </si>
  <si>
    <t>ATTENTION</t>
  </si>
  <si>
    <t>| noun: The act or faculty of attending, by directing the mind to an object</t>
  </si>
  <si>
    <t>ATTENTIVE</t>
  </si>
  <si>
    <t>ATTEST</t>
  </si>
  <si>
    <t>ATTIC</t>
  </si>
  <si>
    <t>ATTITUDE</t>
  </si>
  <si>
    <t>| noun: Manner, disposition, feeling, position, etc. with regard to a person,  thing or idea</t>
  </si>
  <si>
    <t>ATTORNEY</t>
  </si>
  <si>
    <t>ATTRACT</t>
  </si>
  <si>
    <t>ATTRACTION</t>
  </si>
  <si>
    <t>ATTRACTIVE</t>
  </si>
  <si>
    <t>ATTRACTIVENESS</t>
  </si>
  <si>
    <t>ATTRIBUTE#1</t>
  </si>
  <si>
    <t>ATTRIBUTE#2</t>
  </si>
  <si>
    <t>ATTUNE</t>
  </si>
  <si>
    <t>AUCTION</t>
  </si>
  <si>
    <t>AUDACIOUS</t>
  </si>
  <si>
    <t>AUDACITY</t>
  </si>
  <si>
    <t>AUDIBLE</t>
  </si>
  <si>
    <t>AUDIENCE</t>
  </si>
  <si>
    <t>AUDITOR</t>
  </si>
  <si>
    <t>AUGMENT</t>
  </si>
  <si>
    <t>AUGMENTATION</t>
  </si>
  <si>
    <t>AUGUST</t>
  </si>
  <si>
    <t>AUNT</t>
  </si>
  <si>
    <t>| noun: The sister of one's father or mother</t>
  </si>
  <si>
    <t>AUSPICIOUS</t>
  </si>
  <si>
    <t>AUSTERE</t>
  </si>
  <si>
    <t>AUSTRALIA</t>
  </si>
  <si>
    <t>AUSTRALIAN</t>
  </si>
  <si>
    <t>AUSTRIA</t>
  </si>
  <si>
    <t>AUSTRIAN</t>
  </si>
  <si>
    <t>AUTHENTIC</t>
  </si>
  <si>
    <t>AUTHENTICITY</t>
  </si>
  <si>
    <t>AUTHOR</t>
  </si>
  <si>
    <t>AUTHORISE#1</t>
  </si>
  <si>
    <t>AUTHORITARIAN</t>
  </si>
  <si>
    <t>AUTHORITATIVE</t>
  </si>
  <si>
    <t>| 44% verb: To dispute, to contend in argument--'they argue a lot' (sense  of animosity)</t>
  </si>
  <si>
    <t>ARGUE#2</t>
  </si>
  <si>
    <t>AUTUMN</t>
  </si>
  <si>
    <t>AUXILIARY</t>
  </si>
  <si>
    <t>AVAIL</t>
  </si>
  <si>
    <t>AVAILABILITY</t>
  </si>
  <si>
    <t>| 56% verb: To present reasons for, to maintain in reasoning--'to argue  that,' or 'to argue for'--(sense of reasoning)</t>
  </si>
  <si>
    <t>ARGUMENT#1</t>
  </si>
  <si>
    <t>AVERAGE#2</t>
  </si>
  <si>
    <t>| 30% noun: An arithmetic mean, an approximation to this</t>
  </si>
  <si>
    <t>AVERAGE#3</t>
  </si>
  <si>
    <t>| 31% noun: A reason, a statement attempting to demonstrate the correctness  of a position</t>
  </si>
  <si>
    <t>ARID</t>
  </si>
  <si>
    <t>ARISE</t>
  </si>
  <si>
    <t>ARISEN</t>
  </si>
  <si>
    <t>| 3% verb: To reduce to or result in a mean</t>
  </si>
  <si>
    <t>AVERSION</t>
  </si>
  <si>
    <t>AVERT</t>
  </si>
  <si>
    <t>AVID</t>
  </si>
  <si>
    <t>AVOID</t>
  </si>
  <si>
    <t>| verb: To keep away from, keep clear of</t>
  </si>
  <si>
    <t>AVOIDANCE</t>
  </si>
  <si>
    <t>AVOWAL</t>
  </si>
  <si>
    <t>AWAIT</t>
  </si>
  <si>
    <t>AWAKE</t>
  </si>
  <si>
    <t>AWAKEN</t>
  </si>
  <si>
    <t>AWARD#1</t>
  </si>
  <si>
    <t>| 1% verb: To equip with weapons</t>
  </si>
  <si>
    <t>ARMAMENT</t>
  </si>
  <si>
    <t>ARMED#1</t>
  </si>
  <si>
    <t>| adj: Equipped with weapons</t>
  </si>
  <si>
    <t>ARMED#2</t>
  </si>
  <si>
    <t>SUPV ED</t>
  </si>
  <si>
    <t>| 9% idiom-verb: 'get away'--avoid, escape</t>
  </si>
  <si>
    <t>AWAY#3</t>
  </si>
  <si>
    <t>| 2% idiom-adverb: 'right away'--immediately</t>
  </si>
  <si>
    <t>AWAY#4</t>
  </si>
  <si>
    <t>| 1% idiom-adj: "Carried away"--handled by "carry"</t>
  </si>
  <si>
    <t>AWE</t>
  </si>
  <si>
    <t>AWFUL#1</t>
  </si>
  <si>
    <t>| 60% adjective-adv: Extremely bad, unpleasant, ugly; very (7)</t>
  </si>
  <si>
    <t>AWFUL#2</t>
  </si>
  <si>
    <t>| 17% idiom: 'an awful lot', a great deal.</t>
  </si>
  <si>
    <t>AWFUL#3</t>
  </si>
  <si>
    <t>| 21% adverb: "Awfully"--extremely</t>
  </si>
  <si>
    <t>AWHILE</t>
  </si>
  <si>
    <t>AWKWARD</t>
  </si>
  <si>
    <t>AWKWARDNESS</t>
  </si>
  <si>
    <t>AWOKE#1</t>
  </si>
  <si>
    <t>AX</t>
  </si>
  <si>
    <t>AXE</t>
  </si>
  <si>
    <t>| noun: Tool used to cleave and chop</t>
  </si>
  <si>
    <t>AXIS</t>
  </si>
  <si>
    <t>AXLE</t>
  </si>
  <si>
    <t>BABBLE</t>
  </si>
  <si>
    <t>BABY#1</t>
  </si>
  <si>
    <t>Noun KIN PFREQ</t>
  </si>
  <si>
    <t>| 95% noun-adj: An infant</t>
  </si>
  <si>
    <t>BABY#2</t>
  </si>
  <si>
    <t>| 3% idiom-noun: "Baby sitter"--a person given charge of a child</t>
  </si>
  <si>
    <t>BABY#3</t>
  </si>
  <si>
    <t>| 2% noun: Affectionate or familiar form of address or reference</t>
  </si>
  <si>
    <t>BACHELOR</t>
  </si>
  <si>
    <t>BACK#1</t>
  </si>
  <si>
    <t>| 80% adverb: Toward an original or previous place, time, or condition;  to the rear, behind (much less frequ</t>
  </si>
  <si>
    <t>BACK#2</t>
  </si>
  <si>
    <t>| 1% verb: To support</t>
  </si>
  <si>
    <t>BACK#3</t>
  </si>
  <si>
    <t>| 1% verb: To move or cause to move backwards, to abandon a position or argument</t>
  </si>
  <si>
    <t>BACK#4</t>
  </si>
  <si>
    <t>| 14% noun-adj: The rear part of something, body part</t>
  </si>
  <si>
    <t>BACK#5</t>
  </si>
  <si>
    <t>| 0% noun: "Backing"--support</t>
  </si>
  <si>
    <t>BACK#6</t>
  </si>
  <si>
    <t>| 3% idiom-verb: 'come back'--handled by 'come'</t>
  </si>
  <si>
    <t>BACK#7</t>
  </si>
  <si>
    <t>| 1% idiom-adv: 'back and forth'--handled by 'forth'</t>
  </si>
  <si>
    <t>BACK#8</t>
  </si>
  <si>
    <t>| 0% idiom-verb: 'look back'--handled by 'look'</t>
  </si>
  <si>
    <t>BACKBONE</t>
  </si>
  <si>
    <t>BACKER</t>
  </si>
  <si>
    <t>BACKGROUND</t>
  </si>
  <si>
    <t>BACKING</t>
  </si>
  <si>
    <t>BACKWARD</t>
  </si>
  <si>
    <t>BACKWARDNESS</t>
  </si>
  <si>
    <t>BACON</t>
  </si>
  <si>
    <t>BAD</t>
  </si>
  <si>
    <t>| adj: Marks negative evaluation on a dimension specified by context--not  good, of poor quality, offensive, unfortunate</t>
  </si>
  <si>
    <t>BADGER</t>
  </si>
  <si>
    <t>| noun: A burrowing mammal</t>
  </si>
  <si>
    <t>BADLY</t>
  </si>
  <si>
    <t>BAFFLE</t>
  </si>
  <si>
    <t>BAFFLEMENT</t>
  </si>
  <si>
    <t>BAG#1</t>
  </si>
  <si>
    <t>| 97% noun: Flexible container, sack</t>
  </si>
  <si>
    <t>BAG#2</t>
  </si>
  <si>
    <t>| 3% verb-adj: To sag (1), sagging (0); load, put in a sack (0)</t>
  </si>
  <si>
    <t>BAIL</t>
  </si>
  <si>
    <t>BAIT</t>
  </si>
  <si>
    <t>BAKE</t>
  </si>
  <si>
    <t>BAKER</t>
  </si>
  <si>
    <t>BALANCE#1</t>
  </si>
  <si>
    <t>BALANCE#2</t>
  </si>
  <si>
    <t>BALE</t>
  </si>
  <si>
    <t>BALK</t>
  </si>
  <si>
    <t>BALL#1</t>
  </si>
  <si>
    <t>| 50% noun-adj: A spherical object, a kind of bullet (0)</t>
  </si>
  <si>
    <t>BALL#2</t>
  </si>
  <si>
    <t>| 25% noun-adj: A game which is played with a ball</t>
  </si>
  <si>
    <t>BALL#3</t>
  </si>
  <si>
    <t>| 4% noun: A formal social dance</t>
  </si>
  <si>
    <t>BALL#4</t>
  </si>
  <si>
    <t>| 4% noun: Male genitals</t>
  </si>
  <si>
    <t>BALL#5</t>
  </si>
  <si>
    <t>| 4% noun: A good time--'have a ball'</t>
  </si>
  <si>
    <t>BALL#6</t>
  </si>
  <si>
    <t>| 0% idiom-adj: "On the ball"--alert, efficient</t>
  </si>
  <si>
    <t>BALLET</t>
  </si>
  <si>
    <t>BALLISTIC</t>
  </si>
  <si>
    <t>Noun Modif</t>
  </si>
  <si>
    <t>BALLOON</t>
  </si>
  <si>
    <t>BALLOT</t>
  </si>
  <si>
    <t>BALMY</t>
  </si>
  <si>
    <t>BAN#1</t>
  </si>
  <si>
    <t>BAN#2</t>
  </si>
  <si>
    <t>BANAL</t>
  </si>
  <si>
    <t>BAND#1</t>
  </si>
  <si>
    <t>| 97% noun: A company of persons, a group of animals (1), a group of musicians  (4), a strip, stripe or binding (4)</t>
  </si>
  <si>
    <t>BAND#2</t>
  </si>
  <si>
    <t>| 3% verb: To group together</t>
  </si>
  <si>
    <t>BANDIT</t>
  </si>
  <si>
    <t>BANDSTAND</t>
  </si>
  <si>
    <t>BANE</t>
  </si>
  <si>
    <t>BANISH#1</t>
  </si>
  <si>
    <t>BANISH#2</t>
  </si>
  <si>
    <t>BANISHMENT</t>
  </si>
  <si>
    <t>BANK#1</t>
  </si>
  <si>
    <t>| 65% verb: To inquire about</t>
  </si>
  <si>
    <t>ASK#2</t>
  </si>
  <si>
    <t>| 31% verb: To request, invite</t>
  </si>
  <si>
    <t>ASLEEP</t>
  </si>
  <si>
    <t>| adj-adv: In or into a state of sleep</t>
  </si>
  <si>
    <t>ASPECT</t>
  </si>
  <si>
    <t>BANK#3</t>
  </si>
  <si>
    <t>| 0% verb: To turn, as an airplane</t>
  </si>
  <si>
    <t>BANK#4</t>
  </si>
  <si>
    <t>| 0% verb: To pile up</t>
  </si>
  <si>
    <t>BANKER</t>
  </si>
  <si>
    <t>BANKRUPT</t>
  </si>
  <si>
    <t>BANKRUPTCY</t>
  </si>
  <si>
    <t>| noun: A way in which a thing may be viewed or regarded, the different  components of a thing or problem, facets, 'the problem has many aspects.'</t>
  </si>
  <si>
    <t>ASPIRATION</t>
  </si>
  <si>
    <t>ASPIRE</t>
  </si>
  <si>
    <t>ASS</t>
  </si>
  <si>
    <t>ASSASSINATION</t>
  </si>
  <si>
    <t>ASSAULT#1</t>
  </si>
  <si>
    <t>ASSAULT#2</t>
  </si>
  <si>
    <t>ASSEMBLE</t>
  </si>
  <si>
    <t>ASSEMBLY</t>
  </si>
  <si>
    <t>ASSENT</t>
  </si>
  <si>
    <t>| 12% noun: An oblong piece of soap, chocolate, etc.; including sand bar,  prison bars, etc.(1); a strip or stripe (0</t>
  </si>
  <si>
    <t>BAR#3</t>
  </si>
  <si>
    <t>| 0% noun: Athletic equipment</t>
  </si>
  <si>
    <t>BAR#4</t>
  </si>
  <si>
    <t>| 19% verb: To obstruct or exclude</t>
  </si>
  <si>
    <t>BAR#5</t>
  </si>
  <si>
    <t>| noun: Act of assisting, help, aid.</t>
  </si>
  <si>
    <t>ASSISTANT</t>
  </si>
  <si>
    <t>ASSOCIATE#1</t>
  </si>
  <si>
    <t>| 33% noun-adj: A partner or peer</t>
  </si>
  <si>
    <t>ASSOCIATE#2</t>
  </si>
  <si>
    <t>BARBAROUS</t>
  </si>
  <si>
    <t>BARBER</t>
  </si>
  <si>
    <t>BARD</t>
  </si>
  <si>
    <t>BARELY</t>
  </si>
  <si>
    <t>BARGAIN</t>
  </si>
  <si>
    <t>BARK#1</t>
  </si>
  <si>
    <t>BARK#2</t>
  </si>
  <si>
    <t>BARN</t>
  </si>
  <si>
    <t>BARREL</t>
  </si>
  <si>
    <t>BARREN</t>
  </si>
  <si>
    <t>BARRIER</t>
  </si>
  <si>
    <t>BASE#1</t>
  </si>
  <si>
    <t>| 22% noun: A foundation, place of operation (2), minimum level (2)</t>
  </si>
  <si>
    <t>BASE#2</t>
  </si>
  <si>
    <t>| 78% verb: To establish, ground, provide with a foundation or rationale,  to have as foundation - "based on".</t>
  </si>
  <si>
    <t>BASEBALL</t>
  </si>
  <si>
    <t>| noun-adj: Popular team sport or the ball used in same, having to do with that sport</t>
  </si>
  <si>
    <t>BASEMENT</t>
  </si>
  <si>
    <t>BASHFUL</t>
  </si>
  <si>
    <t>BASIC#1</t>
  </si>
  <si>
    <t>| 74% adjective: Of, or pertaining to, or forming a base, fundamental</t>
  </si>
  <si>
    <t>BASIC#2</t>
  </si>
  <si>
    <t>| 25% adverb: 'basically'--fundamentally</t>
  </si>
  <si>
    <t>BASIS</t>
  </si>
  <si>
    <t>| noun: Fundamental principle, bottom or foundation of something</t>
  </si>
  <si>
    <t>BASKET</t>
  </si>
  <si>
    <t>| noun: A receptacle made of interwoven materials</t>
  </si>
  <si>
    <t>BASTARD</t>
  </si>
  <si>
    <t>BAT#1</t>
  </si>
  <si>
    <t>BAT#2</t>
  </si>
  <si>
    <t>BATH</t>
  </si>
  <si>
    <t>BATHE</t>
  </si>
  <si>
    <t>BATHROOM#1</t>
  </si>
  <si>
    <t>| 68% noun-adj: Lavatory</t>
  </si>
  <si>
    <t>BATHROOM#2</t>
  </si>
  <si>
    <t>| 32% verb: "To go to the bathroom"</t>
  </si>
  <si>
    <t>BATTLE#1</t>
  </si>
  <si>
    <t>| 86% noun-adj: Contest or fight, pertaining to same</t>
  </si>
  <si>
    <t>BATTLE#2</t>
  </si>
  <si>
    <t>| 14% verb: To engage in a fight</t>
  </si>
  <si>
    <t>BATTLEFIELD</t>
  </si>
  <si>
    <t>BATTLESHIP</t>
  </si>
  <si>
    <t>BAVARIA</t>
  </si>
  <si>
    <t>BAY</t>
  </si>
  <si>
    <t>BE#1</t>
  </si>
  <si>
    <t>| 47% verb: Used as a copula connecting subject to predicate adjective or nominative</t>
  </si>
  <si>
    <t>BE#2</t>
  </si>
  <si>
    <t>| 3% verb: Used as auxiliary to form progressive</t>
  </si>
  <si>
    <t>BE#3</t>
  </si>
  <si>
    <t>| 50% verb: Used as auxiliary to form passive</t>
  </si>
  <si>
    <t>BE#4</t>
  </si>
  <si>
    <t>| 0% idiom: "To be sure"--handled by "sure"</t>
  </si>
  <si>
    <t>BEACH</t>
  </si>
  <si>
    <t>| noun-adjective: An expanse of sand or pebbles along the shore of a sea,  ocean, or lake.</t>
  </si>
  <si>
    <t>BEACON</t>
  </si>
  <si>
    <t>BEAM#1</t>
  </si>
  <si>
    <t>BEAM#2</t>
  </si>
  <si>
    <t>BEAN</t>
  </si>
  <si>
    <t>BEAR#1</t>
  </si>
  <si>
    <t>| 57% noun-adj: A hibernating omnivore, anything resembling or pertaining  to this animal</t>
  </si>
  <si>
    <t>BEAR#10</t>
  </si>
  <si>
    <t>BEAR#2</t>
  </si>
  <si>
    <t>| 21% verb: To carry, show, wear, conduct oneself, render, afford, support,  sustain, endure</t>
  </si>
  <si>
    <t>BEAR#3</t>
  </si>
  <si>
    <t>| 7% verb: To give birth, produce by natural process</t>
  </si>
  <si>
    <t>BEAR#4</t>
  </si>
  <si>
    <t>| 4% verb: "Bear on," "(bring) to bear"--to have relevance or relation to</t>
  </si>
  <si>
    <t>BEAR#5</t>
  </si>
  <si>
    <t>| 3% noun: "Bearing"--relevance</t>
  </si>
  <si>
    <t>BEAR#6</t>
  </si>
  <si>
    <t>| 0% noun: "Bearing"--carriage, mien</t>
  </si>
  <si>
    <t>BEAR#7</t>
  </si>
  <si>
    <t>| 1% noun: "Bearings"--direction or relative position</t>
  </si>
  <si>
    <t>BEAR#8</t>
  </si>
  <si>
    <t>| 0% noun: "(ball) bearing"--mechanical part</t>
  </si>
  <si>
    <t>BEAR#9</t>
  </si>
  <si>
    <t>| 1% idiom-noun: "Teddy bear"</t>
  </si>
  <si>
    <t>BEAR#_10</t>
  </si>
  <si>
    <t>| 0% idiom-verb: "Bear down"--to exert pressure on or effort toward accomplishing,  to approach</t>
  </si>
  <si>
    <t>BEARD</t>
  </si>
  <si>
    <t>BEARER</t>
  </si>
  <si>
    <t>BEASTLY</t>
  </si>
  <si>
    <t>BEAT#1</t>
  </si>
  <si>
    <t>| 3% noun-adj: Rhythm, a blow, stroke or throb, as of the heart (1); hip  (1); exhausted (0)</t>
  </si>
  <si>
    <t>BEAT#2</t>
  </si>
  <si>
    <t>| 88% verb: To strike repeatedly, defeat or outperform (6)</t>
  </si>
  <si>
    <t>BEAT#3</t>
  </si>
  <si>
    <t>| 5% noun-adj: "Beating"--a whipping or thrashing, striking, throbbing (0)</t>
  </si>
  <si>
    <t>BEAT#4</t>
  </si>
  <si>
    <t>| 2% adj: "Beaten"--hammered, trodden, thrashed</t>
  </si>
  <si>
    <t>BEATEN#1</t>
  </si>
  <si>
    <t>BEAUTEOUS</t>
  </si>
  <si>
    <t>BEAUTIFUL</t>
  </si>
  <si>
    <t>Modif EVAL</t>
  </si>
  <si>
    <t>BEAUTIFY</t>
  </si>
  <si>
    <t>BEAUTY</t>
  </si>
  <si>
    <t>AUTHORITY</t>
  </si>
  <si>
    <t>AUTHORIZE#1</t>
  </si>
  <si>
    <t>AUTHORIZE#2</t>
  </si>
  <si>
    <t>AUTO</t>
  </si>
  <si>
    <t>AUTOCRAT</t>
  </si>
  <si>
    <t>AUTOCRATIC</t>
  </si>
  <si>
    <t>AUTOMATIC</t>
  </si>
  <si>
    <t>AUTOMOBILE</t>
  </si>
  <si>
    <t>AUTOMOTIVE</t>
  </si>
  <si>
    <t>AUTONOMOUS</t>
  </si>
  <si>
    <t>AUTONOMY</t>
  </si>
  <si>
    <t>BECAME</t>
  </si>
  <si>
    <t>SUPV VERB VB ED</t>
  </si>
  <si>
    <t>| verb: Came, changed or grew to be.</t>
  </si>
  <si>
    <t>BECAUSE#1</t>
  </si>
  <si>
    <t>CONJ CONJ2 PFREQ</t>
  </si>
  <si>
    <t>AVAILABLE</t>
  </si>
  <si>
    <t>| adjective: Accessible, at hand</t>
  </si>
  <si>
    <t>AVARICE</t>
  </si>
  <si>
    <t>AVARICIOUS</t>
  </si>
  <si>
    <t>AVENGE</t>
  </si>
  <si>
    <t>AVENUE</t>
  </si>
  <si>
    <t>AVERAGE#1</t>
  </si>
  <si>
    <t>| 65% adj: Constituting a numerical average, typical, ordinary</t>
  </si>
  <si>
    <t>| verb: To come or grow to be</t>
  </si>
  <si>
    <t>BED#1</t>
  </si>
  <si>
    <t>| 80% noun: Furniture, place to sleep</t>
  </si>
  <si>
    <t>BED#2</t>
  </si>
  <si>
    <t>| 1% noun: Foundation layer or stratum</t>
  </si>
  <si>
    <t>BED#3</t>
  </si>
  <si>
    <t>AWARD#2</t>
  </si>
  <si>
    <t>AWARE</t>
  </si>
  <si>
    <t>AWARENESS</t>
  </si>
  <si>
    <t>AWAY#1</t>
  </si>
  <si>
    <t>LY PFREQ</t>
  </si>
  <si>
    <t>| 88% adverb: Off, at or to a distance from here and now.</t>
  </si>
  <si>
    <t>AWAY#2</t>
  </si>
  <si>
    <t>| 1% idiom-noun: "Bed roll"--sleeping bag--handled by "roll"</t>
  </si>
  <si>
    <t>BEDROOM</t>
  </si>
  <si>
    <t>| noun: Room or place where people sleep</t>
  </si>
  <si>
    <t>BEEF</t>
  </si>
  <si>
    <t>BEEN#1</t>
  </si>
  <si>
    <t>SUPV VERB BE ED</t>
  </si>
  <si>
    <t>| 47% verb: Past participle of be, used as copula</t>
  </si>
  <si>
    <t>BEEN#2</t>
  </si>
  <si>
    <t>| 9% verb: Used as auxiliary to form progressives</t>
  </si>
  <si>
    <t>BEEN#3</t>
  </si>
  <si>
    <t>SUPV VERB BE ED Passive</t>
  </si>
  <si>
    <t>| 44% verb: Used as auxiliary to form passives</t>
  </si>
  <si>
    <t>BEEP</t>
  </si>
  <si>
    <t>BEER</t>
  </si>
  <si>
    <t>| noun-adj: The beverage, pertaining to this beverage</t>
  </si>
  <si>
    <t>BEFIT</t>
  </si>
  <si>
    <t>BEFITTING</t>
  </si>
  <si>
    <t>BEFORE</t>
  </si>
  <si>
    <t>PREP CONJ CONJ2</t>
  </si>
  <si>
    <t>| prep-adv-conj: Of a previous time, or in front of - literally or figuratively</t>
  </si>
  <si>
    <t>BEFRIEND</t>
  </si>
  <si>
    <t>BEG</t>
  </si>
  <si>
    <t>BEGAN</t>
  </si>
  <si>
    <t>| verb: Started, commenced, took the first step.</t>
  </si>
  <si>
    <t>BEGGAR</t>
  </si>
  <si>
    <t>BEGIN#1</t>
  </si>
  <si>
    <t>| 73% verb: To start, commence, embark upon, initiate</t>
  </si>
  <si>
    <t>BEGIN#2</t>
  </si>
  <si>
    <t>| 27% noun-adj: "Beginning"--start, origin, commencement ('in the beginning'),  new, unexperienced ('a beginning teacher') (1)</t>
  </si>
  <si>
    <t>BEGINNER</t>
  </si>
  <si>
    <t>BEGUN</t>
  </si>
  <si>
    <t>| verb: Past participle of begin--commenced, started</t>
  </si>
  <si>
    <t>BEHALF</t>
  </si>
  <si>
    <t>BEHAVE</t>
  </si>
  <si>
    <t>BEHAVIOR</t>
  </si>
  <si>
    <t>| noun: Manner of behaving, conduct</t>
  </si>
  <si>
    <t>BEHAVIOUR#1</t>
  </si>
  <si>
    <t>BEHEAD</t>
  </si>
  <si>
    <t>BEHIND</t>
  </si>
  <si>
    <t>| prep-adv: In back of, responsible for, not up-to-date, inferior to</t>
  </si>
  <si>
    <t>BEING#1</t>
  </si>
  <si>
    <t>SUPV VERB BE PFREQ</t>
  </si>
  <si>
    <t>| 88% verb: Present participle of 'be'</t>
  </si>
  <si>
    <t>BEING#2</t>
  </si>
  <si>
    <t>| 11% noun: Living creature, usually human, life, substance, nature</t>
  </si>
  <si>
    <t>BEING#3</t>
  </si>
  <si>
    <t>| 1% idiom-adv: "For the time being"--for now--handled by "time"</t>
  </si>
  <si>
    <t>BELATED</t>
  </si>
  <si>
    <t>BELGIAN</t>
  </si>
  <si>
    <t>BELGIUM</t>
  </si>
  <si>
    <t>BELIE</t>
  </si>
  <si>
    <t>BELIEF</t>
  </si>
  <si>
    <t>| noun: The idea that something is true or real, faith, confidence</t>
  </si>
  <si>
    <t>BELIEVE#1</t>
  </si>
  <si>
    <t>| 68% verb: To be of the opinion that--to think or consider</t>
  </si>
  <si>
    <t>BELIEVE#2</t>
  </si>
  <si>
    <t>| 12% verb: To have specific confidence that someone is making a true statement  or that a statement is true</t>
  </si>
  <si>
    <t>BELIEVE#3</t>
  </si>
  <si>
    <t>| 20% idiom-verb: "Believe in"--to be strongly (religiously) persuaded of  the truth, value, or existence of</t>
  </si>
  <si>
    <t>BELIEVER</t>
  </si>
  <si>
    <t>BELITTLE</t>
  </si>
  <si>
    <t>BELLIGERENT</t>
  </si>
  <si>
    <t>BELLY</t>
  </si>
  <si>
    <t>BELONG#1</t>
  </si>
  <si>
    <t>| 98% verb: To be in relation to something as owned or as a member or inhabitant</t>
  </si>
  <si>
    <t>BELONG#2</t>
  </si>
  <si>
    <t>| 2% noun: "Belongings"--possessions</t>
  </si>
  <si>
    <t>BELOVED</t>
  </si>
  <si>
    <t>BELOW</t>
  </si>
  <si>
    <t>| prep-adv: Lower than, in or toward a lower place.</t>
  </si>
  <si>
    <t>BELT#1</t>
  </si>
  <si>
    <t>BELT#2</t>
  </si>
  <si>
    <t>BEND#1</t>
  </si>
  <si>
    <t>BEND#2</t>
  </si>
  <si>
    <t>BENEATH</t>
  </si>
  <si>
    <t>BENEFACTOR</t>
  </si>
  <si>
    <t>BENEFICENT</t>
  </si>
  <si>
    <t>BENEFICIAL</t>
  </si>
  <si>
    <t>BENEFICIARY</t>
  </si>
  <si>
    <t>BENEFIT#1</t>
  </si>
  <si>
    <t>| 50% noun: Incremental monetary payments</t>
  </si>
  <si>
    <t>BENEFIT#2</t>
  </si>
  <si>
    <t>| 21% verb: Gain, do good for, to</t>
  </si>
  <si>
    <t>BENEFIT#3</t>
  </si>
  <si>
    <t>| 29% noun: Gain, good deed</t>
  </si>
  <si>
    <t>BENEVOLENCE</t>
  </si>
  <si>
    <t>BENEVOLENT</t>
  </si>
  <si>
    <t>BENIGN</t>
  </si>
  <si>
    <t>BENT</t>
  </si>
  <si>
    <t>BEQUEATH</t>
  </si>
  <si>
    <t>BERATE</t>
  </si>
  <si>
    <t>BEREAVE</t>
  </si>
  <si>
    <t>BEREAVEMENT</t>
  </si>
  <si>
    <t>BEREFT</t>
  </si>
  <si>
    <t>BERLIN</t>
  </si>
  <si>
    <t>BERSERK</t>
  </si>
  <si>
    <t>BESEECH</t>
  </si>
  <si>
    <t>BESET</t>
  </si>
  <si>
    <t>BESIDE#1</t>
  </si>
  <si>
    <t>| 36% preposition: Next to</t>
  </si>
  <si>
    <t>BESIDE#2</t>
  </si>
  <si>
    <t>| 58% prep-conj-adv: In addition (to)--"besides"</t>
  </si>
  <si>
    <t>BESIDE#3</t>
  </si>
  <si>
    <t>| 2% idiom-adv: Out of Emotional control--"beside oneself"--handled by reflexive  pronouns</t>
  </si>
  <si>
    <t>| 62% noun: Financial institution . . . the business of finance ('banking')</t>
  </si>
  <si>
    <t>BANK#2</t>
  </si>
  <si>
    <t>| 38% noun: Sloping elevation along a watercourse ('river bank'), slope  or aclivity, heap</t>
  </si>
  <si>
    <t>| 71% verb: To wager or risk</t>
  </si>
  <si>
    <t>BETRAY</t>
  </si>
  <si>
    <t>BETRAYAL</t>
  </si>
  <si>
    <t>BETROTH</t>
  </si>
  <si>
    <t>BETROTHAL</t>
  </si>
  <si>
    <t>BETTER#1</t>
  </si>
  <si>
    <t>BANQUET</t>
  </si>
  <si>
    <t>BANTER#1</t>
  </si>
  <si>
    <t>BANTER#2</t>
  </si>
  <si>
    <t>BAPTISM</t>
  </si>
  <si>
    <t>BAPTIZE</t>
  </si>
  <si>
    <t>BAR#1</t>
  </si>
  <si>
    <t>| 54% noun-adj: A counter or establishment where liquor is served</t>
  </si>
  <si>
    <t>BAR#2</t>
  </si>
  <si>
    <t>BETTERMENT</t>
  </si>
  <si>
    <t>BETWEEN</t>
  </si>
  <si>
    <t>| preposition: Denoting some relationship involving at least 2 parties,  objects, times, degrees, quantities, et</t>
  </si>
  <si>
    <t>BEWARE</t>
  </si>
  <si>
    <t>| 4% noun: The legal profession</t>
  </si>
  <si>
    <t>BAR#6</t>
  </si>
  <si>
    <t>| 4% idiom-noun: "Bar mitzvah"</t>
  </si>
  <si>
    <t>BARBARIAN</t>
  </si>
  <si>
    <t>| prep-adv.: Farther than, farther, exceeding, outside the possibility of</t>
  </si>
  <si>
    <t>BIBLE</t>
  </si>
  <si>
    <t>BIBLICAL</t>
  </si>
  <si>
    <t>BICEP</t>
  </si>
  <si>
    <t>BID#1</t>
  </si>
  <si>
    <t>BID#2</t>
  </si>
  <si>
    <t>BIG</t>
  </si>
  <si>
    <t>| adj: Large, important (includes comparative and superlative)</t>
  </si>
  <si>
    <t>BIGOTRY</t>
  </si>
  <si>
    <t>BILATERAL</t>
  </si>
  <si>
    <t>BILL#1</t>
  </si>
  <si>
    <t>| 33% noun: Draft of proposed, or enacted statute (rarely, playbill, notice,  advertisement (0))</t>
  </si>
  <si>
    <t>BILL#2</t>
  </si>
  <si>
    <t>| 53% noun: Statement of money owed for goods or services</t>
  </si>
  <si>
    <t>BILLION</t>
  </si>
  <si>
    <t>DET</t>
  </si>
  <si>
    <t>BIN</t>
  </si>
  <si>
    <t>BIOGRAPHY</t>
  </si>
  <si>
    <t>BIOLOGICAL</t>
  </si>
  <si>
    <t>BIRD</t>
  </si>
  <si>
    <t>| noun: Feathered vertebrate.</t>
  </si>
  <si>
    <t>BIRTH#1</t>
  </si>
  <si>
    <t>| 67% noun: Event of being born, any event of origin or creation</t>
  </si>
  <si>
    <t>BIRTH#2</t>
  </si>
  <si>
    <t>| 33% verb-idiom: "Give birth"--to bear, or to create, bring about</t>
  </si>
  <si>
    <t>BIRTHDAY</t>
  </si>
  <si>
    <t>BIRTHPLACE</t>
  </si>
  <si>
    <t>BISHOP</t>
  </si>
  <si>
    <t>BIT#1</t>
  </si>
  <si>
    <t>| 93% noun-adv: A small quantity; a role or routine (2) (rarely, mouthpiece  of a bridle, tool (0))</t>
  </si>
  <si>
    <t>BIT#2</t>
  </si>
  <si>
    <t>| 7% verb: Past tense of "bite"</t>
  </si>
  <si>
    <t>BITCHY</t>
  </si>
  <si>
    <t>BITE#1</t>
  </si>
  <si>
    <t>| 22% noun-adj: Act of cutting or gripping with or as with teeth, the resulting  wound or amount cut off</t>
  </si>
  <si>
    <t>BITE#2</t>
  </si>
  <si>
    <t>| 74% verb: To grip, injure or cut off with or as with teeth</t>
  </si>
  <si>
    <t>BITE#3</t>
  </si>
  <si>
    <t>| 4% adj: "Biting"--incisive, sarcastic</t>
  </si>
  <si>
    <t>BITTEN#1</t>
  </si>
  <si>
    <t>BITTER</t>
  </si>
  <si>
    <t>BITTERNESS</t>
  </si>
  <si>
    <t>BITUMINOUS</t>
  </si>
  <si>
    <t>BIZARRE</t>
  </si>
  <si>
    <t>BLACK#1</t>
  </si>
  <si>
    <t>| 81% noun-adj: The color</t>
  </si>
  <si>
    <t>BLACK#2</t>
  </si>
  <si>
    <t>| 17% noun-adj: Negro</t>
  </si>
  <si>
    <t>BLACK#3</t>
  </si>
  <si>
    <t>| 0% verb-idiom: "Black out"--to lose consciousness</t>
  </si>
  <si>
    <t>BLACK#4</t>
  </si>
  <si>
    <t>| 2% idiom-adj: "Black and white"--clear-cut--not handled</t>
  </si>
  <si>
    <t>BLACKMAIL</t>
  </si>
  <si>
    <t>BLADE</t>
  </si>
  <si>
    <t>BLAH</t>
  </si>
  <si>
    <t>BLAME#1</t>
  </si>
  <si>
    <t>| 25% noun: Reproof, culpability</t>
  </si>
  <si>
    <t>BLAME#2</t>
  </si>
  <si>
    <t>| 75% verb: To hold responsible for failure, to censure</t>
  </si>
  <si>
    <t>BLAMELESS</t>
  </si>
  <si>
    <t>BLAND</t>
  </si>
  <si>
    <t>BLANKET</t>
  </si>
  <si>
    <t>| noun: A layer or covering</t>
  </si>
  <si>
    <t>BLAST#1</t>
  </si>
  <si>
    <t>BLAST#2</t>
  </si>
  <si>
    <t>BLATANT</t>
  </si>
  <si>
    <t>BLEAK</t>
  </si>
  <si>
    <t>BLEED#1</t>
  </si>
  <si>
    <t>BLEED#2</t>
  </si>
  <si>
    <t>BLEMISH</t>
  </si>
  <si>
    <t>BLESS#1</t>
  </si>
  <si>
    <t>| 32% verb: To consecrate, favor or endow, make happy or prosperous</t>
  </si>
  <si>
    <t>BLESS#2</t>
  </si>
  <si>
    <t>| 64% noun: "Blessing"--a benediction, good fortune</t>
  </si>
  <si>
    <t>BLESS#3</t>
  </si>
  <si>
    <t>| 5% adj: "Blessed"--consecrated, blissful</t>
  </si>
  <si>
    <t>BLIND#1</t>
  </si>
  <si>
    <t>| 71% noun-adj: (those who are) without sight; without understanding or control (2)</t>
  </si>
  <si>
    <t>BLIND#2</t>
  </si>
  <si>
    <t>| 10% verb: To deprive of sight</t>
  </si>
  <si>
    <t>BLIND#3</t>
  </si>
  <si>
    <t>| 14% adv: "Blindly"</t>
  </si>
  <si>
    <t>BLIND#4</t>
  </si>
  <si>
    <t>| 5% adj: "Blinding"--producing blindness</t>
  </si>
  <si>
    <t>BLIND#5</t>
  </si>
  <si>
    <t>| 0% noun: Something which keeps out light or prevents sight</t>
  </si>
  <si>
    <t>BLINDNESS</t>
  </si>
  <si>
    <t>BLINK#1</t>
  </si>
  <si>
    <t>BLINK#2</t>
  </si>
  <si>
    <t>BLISS</t>
  </si>
  <si>
    <t>BLISSFUL</t>
  </si>
  <si>
    <t>BLITHE</t>
  </si>
  <si>
    <t>BLIZZARD</t>
  </si>
  <si>
    <t>BLOC</t>
  </si>
  <si>
    <t>BLOCK#1</t>
  </si>
  <si>
    <t>| 72% noun-adj: A barrier, solid mass, area, unit; street block (1)</t>
  </si>
  <si>
    <t>BLOCK#2</t>
  </si>
  <si>
    <t>| 28% verb: To thwart or barricade</t>
  </si>
  <si>
    <t>BLOCKADE</t>
  </si>
  <si>
    <t>Noun Means</t>
  </si>
  <si>
    <t>BLOCKHEAD</t>
  </si>
  <si>
    <t>BLOOD</t>
  </si>
  <si>
    <t>| noun: Arterial and veinous fluid</t>
  </si>
  <si>
    <t>BLOODSHED</t>
  </si>
  <si>
    <t>BLOODTHIRSTY</t>
  </si>
  <si>
    <t>BLOODY</t>
  </si>
  <si>
    <t>BLOOM</t>
  </si>
  <si>
    <t>BLOSSOM</t>
  </si>
  <si>
    <t>BLOW#1</t>
  </si>
  <si>
    <t>| 24% noun: A hit or stroke, forcible effort, calamity</t>
  </si>
  <si>
    <t>BLOW#2</t>
  </si>
  <si>
    <t>| 60% verb: To propel as with wind, to set air in motion; fellation</t>
  </si>
  <si>
    <t>BLOW#3</t>
  </si>
  <si>
    <t>| noun: The quality that gives pleasure to the senses, or pleasurably exalts  the mind or spirit</t>
  </si>
  <si>
    <t>BEAVER</t>
  </si>
  <si>
    <t>| noun-adj: A small aquatic mammal of north america, -relating to this mammal</t>
  </si>
  <si>
    <t>| 11% noun-idiom: "Blue cross"--insurance company</t>
  </si>
  <si>
    <t>BLUE#3</t>
  </si>
  <si>
    <t>| 0% noun: "Blues"--type of music, depression</t>
  </si>
  <si>
    <t>| 90% conj: For the reason that</t>
  </si>
  <si>
    <t>BECAUSE#2</t>
  </si>
  <si>
    <t>| 10% idiom-prep: "Because of"--on account of, by reason of</t>
  </si>
  <si>
    <t>BECKON</t>
  </si>
  <si>
    <t>BECOME</t>
  </si>
  <si>
    <t>SUPV VERB VB</t>
  </si>
  <si>
    <t>| 48% noun: An administrative body, examination ("college boards")</t>
  </si>
  <si>
    <t>BOARD#2</t>
  </si>
  <si>
    <t>| 7% noun: Blackboard</t>
  </si>
  <si>
    <t>BOARD#3</t>
  </si>
  <si>
    <t>| 18% verb: To go or put "to bed"--to retire, go to sleep, get someone ready  for sleep (3)</t>
  </si>
  <si>
    <t>BED#4</t>
  </si>
  <si>
    <t>| 13% verb-adj: Into or on a ship or other carrier</t>
  </si>
  <si>
    <t>BOARD#5</t>
  </si>
  <si>
    <t>| 4% noun: Provision of food for pay</t>
  </si>
  <si>
    <t>BOARD#6</t>
  </si>
  <si>
    <t>| 2% idiom-adv: 'across the board,' without exception, general</t>
  </si>
  <si>
    <t>BOARD#7</t>
  </si>
  <si>
    <t>| 2% idiom-adv: 'by the board'--over the side (naut.), in or into neglect or oblivion</t>
  </si>
  <si>
    <t>BOARD#8</t>
  </si>
  <si>
    <t>| 2% idiom-adj: 'above board'--honest, open</t>
  </si>
  <si>
    <t>BOARD#9</t>
  </si>
  <si>
    <t>| 7% adj: 'boarding,' pertaining to food and lodging</t>
  </si>
  <si>
    <t>BOARD#_10</t>
  </si>
  <si>
    <t>| 4% idiom-noun: "Room and board"--referring to living and eating expenses--  handled by "room"</t>
  </si>
  <si>
    <t>BOARDER</t>
  </si>
  <si>
    <t>BOAST</t>
  </si>
  <si>
    <t>BOASTFUL</t>
  </si>
  <si>
    <t>BOAT</t>
  </si>
  <si>
    <t>| noun: Aquatic vehicle</t>
  </si>
  <si>
    <t>BOATSWAIN</t>
  </si>
  <si>
    <t>BODY#1</t>
  </si>
  <si>
    <t>| 78% noun-adj: The physical structure and substance of an animal, living  or dead, usually human</t>
  </si>
  <si>
    <t>BODY#2</t>
  </si>
  <si>
    <t>| 6% noun: 'a body'--a person, one</t>
  </si>
  <si>
    <t>BODY#3</t>
  </si>
  <si>
    <t>| 1% noun: A mass, or the main mass or portion of something, substance</t>
  </si>
  <si>
    <t>BODY#4</t>
  </si>
  <si>
    <t>| 8% noun: A group of people, often political--as "electoral body," "student body"</t>
  </si>
  <si>
    <t>BODY#5</t>
  </si>
  <si>
    <t>| 3% adj-adv: "Bodily"--physical, physically, in entirety</t>
  </si>
  <si>
    <t>BOGUS</t>
  </si>
  <si>
    <t>BOIL#1</t>
  </si>
  <si>
    <t>BOIL#2</t>
  </si>
  <si>
    <t>BOISTEROUS</t>
  </si>
  <si>
    <t>BOLD</t>
  </si>
  <si>
    <t>BOLDNESS</t>
  </si>
  <si>
    <t>BOLIVIA</t>
  </si>
  <si>
    <t>BOLSTER</t>
  </si>
  <si>
    <t>BOLT</t>
  </si>
  <si>
    <t>BOMB#1</t>
  </si>
  <si>
    <t>BOMB#2</t>
  </si>
  <si>
    <t>BOMBARD</t>
  </si>
  <si>
    <t>BOMBARDMENT</t>
  </si>
  <si>
    <t>BOND</t>
  </si>
  <si>
    <t>BONDAGE</t>
  </si>
  <si>
    <t>BONE</t>
  </si>
  <si>
    <t>| noun: Hard substance composing the skeleton of a vertebrate.</t>
  </si>
  <si>
    <t>BONNY</t>
  </si>
  <si>
    <t>BONUS</t>
  </si>
  <si>
    <t>BOOK</t>
  </si>
  <si>
    <t>| noun-adj: Printed volume</t>
  </si>
  <si>
    <t>BOOKKEEPING</t>
  </si>
  <si>
    <t>BOOM</t>
  </si>
  <si>
    <t>BOOST#1</t>
  </si>
  <si>
    <t>BOOST#2</t>
  </si>
  <si>
    <t>BOOT</t>
  </si>
  <si>
    <t>BORDER#1</t>
  </si>
  <si>
    <t>BORDER#2</t>
  </si>
  <si>
    <t>BORE#1</t>
  </si>
  <si>
    <t>| 0% noun: Someone or something that causes loss of interest</t>
  </si>
  <si>
    <t>BORE#2</t>
  </si>
  <si>
    <t>| 0% noun: A tool</t>
  </si>
  <si>
    <t>BORE#3</t>
  </si>
  <si>
    <t>| 28% verb: Carried, endured; manifested (3); drilled a hole (0); caused  loss of interest (2); exerted pressure or effort (1); approached (0)</t>
  </si>
  <si>
    <t>BORE#4</t>
  </si>
  <si>
    <t>| 9% verb: Gave birth, produced by natural process</t>
  </si>
  <si>
    <t>BORE#5</t>
  </si>
  <si>
    <t>| 50% adj: "Bored"--not interested, frustrated</t>
  </si>
  <si>
    <t>BORE#6</t>
  </si>
  <si>
    <t>| 13% adj: "Boring"--not interesting</t>
  </si>
  <si>
    <t>BOREDOM</t>
  </si>
  <si>
    <t>BORN</t>
  </si>
  <si>
    <t>| adjective: Brought forth by birth</t>
  </si>
  <si>
    <t>BORNE</t>
  </si>
  <si>
    <t>BORROW#1</t>
  </si>
  <si>
    <t>BORROW#2</t>
  </si>
  <si>
    <t>BOSOM</t>
  </si>
  <si>
    <t>BOSS</t>
  </si>
  <si>
    <t>| noun: Person in charge of something</t>
  </si>
  <si>
    <t>BOSTON</t>
  </si>
  <si>
    <t>BOTH#1</t>
  </si>
  <si>
    <t>PRON</t>
  </si>
  <si>
    <t>| 49% pron: The two</t>
  </si>
  <si>
    <t>BOTH#2</t>
  </si>
  <si>
    <t>| 27% conj: "Both . . . and"--together, as well, alike</t>
  </si>
  <si>
    <t>BOTH#3</t>
  </si>
  <si>
    <t>DET PRE PRE1</t>
  </si>
  <si>
    <t>| 24% adj: The two</t>
  </si>
  <si>
    <t>BOTHER#1</t>
  </si>
  <si>
    <t>| 91% verb: To give trouble to, annoy, worry--to bewilder, confuse--to be  troubled, etc.</t>
  </si>
  <si>
    <t>BOTHER#2</t>
  </si>
  <si>
    <t>| 8% verb: To take the trouble, trouble or inconvenience oneself</t>
  </si>
  <si>
    <t>BOTHER#3</t>
  </si>
  <si>
    <t>| 2% noun: Something troublesome or annoying</t>
  </si>
  <si>
    <t>BOTHERSOME</t>
  </si>
  <si>
    <t>BOTTLE</t>
  </si>
  <si>
    <t>| noun-adj: Container-pertaining to same</t>
  </si>
  <si>
    <t>BOTTOM</t>
  </si>
  <si>
    <t>| noun: Lower part, basic part</t>
  </si>
  <si>
    <t>BOUGHT</t>
  </si>
  <si>
    <t>| verb: Past tense of "buy" - purchased</t>
  </si>
  <si>
    <t>BOULDER</t>
  </si>
  <si>
    <t>BOULEVARD</t>
  </si>
  <si>
    <t>BOUNCE</t>
  </si>
  <si>
    <t>BOUND#1</t>
  </si>
  <si>
    <t>| 10% noun: Limit, boundary</t>
  </si>
  <si>
    <t>BOUND#2</t>
  </si>
  <si>
    <t>| 10% verb: Past tense of "bind"</t>
  </si>
  <si>
    <t>BOUND#3</t>
  </si>
  <si>
    <t>| 30% adj: Limited, tied,</t>
  </si>
  <si>
    <t>BOUND#4</t>
  </si>
  <si>
    <t>BESIEGE</t>
  </si>
  <si>
    <t>BEST</t>
  </si>
  <si>
    <t>LY EST</t>
  </si>
  <si>
    <t>| noun-adj-adv: Superlative of good, marking maximum positive evaluation, etc.</t>
  </si>
  <si>
    <t>BESTOW</t>
  </si>
  <si>
    <t>BET#1</t>
  </si>
  <si>
    <t>| 25% noun: A wager, a risk</t>
  </si>
  <si>
    <t>BET#2</t>
  </si>
  <si>
    <t>BOURGEOIS</t>
  </si>
  <si>
    <t>BOURGEOISIE</t>
  </si>
  <si>
    <t>Noun POLIT COLL</t>
  </si>
  <si>
    <t>BOUT</t>
  </si>
  <si>
    <t>BOW#1</t>
  </si>
  <si>
    <t>LY ER PFREQ</t>
  </si>
  <si>
    <t>| 91% adjective adv: Comparative of 'good' or 'well'</t>
  </si>
  <si>
    <t>BETTER#2</t>
  </si>
  <si>
    <t>| 2% verb: To improve</t>
  </si>
  <si>
    <t>BETTER#3</t>
  </si>
  <si>
    <t>| 6% modal: Ought to--'you had better. . . .'</t>
  </si>
  <si>
    <t>| 6% verb: To bend forward, usually in formal acknowledgement, submission or greeting</t>
  </si>
  <si>
    <t>BOW#3</t>
  </si>
  <si>
    <t>BEWILDER</t>
  </si>
  <si>
    <t>BEWILDERMENT</t>
  </si>
  <si>
    <t>BEYOND</t>
  </si>
  <si>
    <t>| 83% noun: Container</t>
  </si>
  <si>
    <t>BOX#2</t>
  </si>
  <si>
    <t>| 9% verb: To fight with fists, strike</t>
  </si>
  <si>
    <t>BOX#3</t>
  </si>
  <si>
    <t>| 4% verb: To put in a box, constrain</t>
  </si>
  <si>
    <t>BOX#4</t>
  </si>
  <si>
    <t>| 4% noun-adj: "Boxing"--the sport</t>
  </si>
  <si>
    <t>BOXER</t>
  </si>
  <si>
    <t>BOY</t>
  </si>
  <si>
    <t>| noun: A male child</t>
  </si>
  <si>
    <t>BOYCOTT#1</t>
  </si>
  <si>
    <t>BOYCOTT#2</t>
  </si>
  <si>
    <t>BRACE#1</t>
  </si>
  <si>
    <t>BRACE#2</t>
  </si>
  <si>
    <t>BRAG</t>
  </si>
  <si>
    <t>BRAIN</t>
  </si>
  <si>
    <t>BRAINY</t>
  </si>
  <si>
    <t>BRAKE</t>
  </si>
  <si>
    <t>BRANCH#1</t>
  </si>
  <si>
    <t>| 73% noun: Ramification, offshoot</t>
  </si>
  <si>
    <t>BRANCH#2</t>
  </si>
  <si>
    <t>Noun COLL POLIT ECON</t>
  </si>
  <si>
    <t>BRANCH#3</t>
  </si>
  <si>
    <t>| 0% verb: To put forth or spread in branches, expand, extend</t>
  </si>
  <si>
    <t>BRAND#1</t>
  </si>
  <si>
    <t>BRAND#2</t>
  </si>
  <si>
    <t>BRANDISH</t>
  </si>
  <si>
    <t>BRANDY</t>
  </si>
  <si>
    <t>BRASS</t>
  </si>
  <si>
    <t>BRAT</t>
  </si>
  <si>
    <t>BRAVADO</t>
  </si>
  <si>
    <t>BRAVE</t>
  </si>
  <si>
    <t>BRAVERY</t>
  </si>
  <si>
    <t>BRAWL</t>
  </si>
  <si>
    <t>BRAZEN</t>
  </si>
  <si>
    <t>BRAZIL</t>
  </si>
  <si>
    <t>BREACH</t>
  </si>
  <si>
    <t>BREAD</t>
  </si>
  <si>
    <t>BREADWINNER</t>
  </si>
  <si>
    <t>BREAK#1</t>
  </si>
  <si>
    <t>| 75% verb: To fracture, split, stop or cause to stop functioning, cause  a division or change, enter forcibly, escape, begin suddenly, interrupt, etc.</t>
  </si>
  <si>
    <t>BREAK#2</t>
  </si>
  <si>
    <t>| 9% noun: An interruption of normal routine (5); a (fortunate) chance occurrence  (2); a termination of relations (1); a fracture (0); escape (1)</t>
  </si>
  <si>
    <t>BREAK#3</t>
  </si>
  <si>
    <t>| 5% verb-idiom: "Break the news"</t>
  </si>
  <si>
    <t>BREAK#4</t>
  </si>
  <si>
    <t>| 2% verb-idiom: "Break a law"</t>
  </si>
  <si>
    <t>BREAK#5</t>
  </si>
  <si>
    <t>| 8% verb: "Break down"--to collapse, go out of working order</t>
  </si>
  <si>
    <t>BREAKDOWN</t>
  </si>
  <si>
    <t>BREAKER</t>
  </si>
  <si>
    <t>BREAKFAST</t>
  </si>
  <si>
    <t>BREAST</t>
  </si>
  <si>
    <t>BREATH#1</t>
  </si>
  <si>
    <t>BREATH#2</t>
  </si>
  <si>
    <t>BREATHLESS</t>
  </si>
  <si>
    <t>BREED#1</t>
  </si>
  <si>
    <t>BREED#2</t>
  </si>
  <si>
    <t>BREEZE</t>
  </si>
  <si>
    <t>BRIBE</t>
  </si>
  <si>
    <t>BRIDE</t>
  </si>
  <si>
    <t>BRIDGE#1</t>
  </si>
  <si>
    <t>| 81% noun: A structure spanning a river, chasm; of a nose (0)</t>
  </si>
  <si>
    <t>BRIDGE#2</t>
  </si>
  <si>
    <t>| 13% noun: A card game</t>
  </si>
  <si>
    <t>BRIDGE#3</t>
  </si>
  <si>
    <t>| 6% verb: To span or connect any two separated things or points</t>
  </si>
  <si>
    <t>BRIEF</t>
  </si>
  <si>
    <t>BRIGHT</t>
  </si>
  <si>
    <t>| adj-adv: Full of light, literally or figuratively (includes comparative  (1), superlative (2) and adverb (1) for</t>
  </si>
  <si>
    <t>BRIGHTNESS</t>
  </si>
  <si>
    <t>BRILLIANCE</t>
  </si>
  <si>
    <t>BRILLIANT</t>
  </si>
  <si>
    <t>BRING#1</t>
  </si>
  <si>
    <t>| 69% verb: To transport, conduct, carry; to cause to come into being or  into a particular condition (much less frequent)</t>
  </si>
  <si>
    <t>BRING#2</t>
  </si>
  <si>
    <t>| 13% verb: Bring up--to rear, educate, care for during childhood</t>
  </si>
  <si>
    <t>BRING#3</t>
  </si>
  <si>
    <t>| 6% verb: Bring up--to introduce for consideration, mention</t>
  </si>
  <si>
    <t>BRING#4</t>
  </si>
  <si>
    <t>| 7% idiom-verb: "Bring out"--to expose, reveal, to transfer out (16)</t>
  </si>
  <si>
    <t>BRING#5</t>
  </si>
  <si>
    <t>| 3% idiom-verb: "Bring about"--to cause or accomplish some end</t>
  </si>
  <si>
    <t>BRING#6</t>
  </si>
  <si>
    <t>| 1% idiom-verb: (to) "bring to mind"--to become conscious of</t>
  </si>
  <si>
    <t>BRING#7</t>
  </si>
  <si>
    <t>| 0% verb: Bring oneself--to force oneself to do something</t>
  </si>
  <si>
    <t>BRISTLE</t>
  </si>
  <si>
    <t>BRITAIN</t>
  </si>
  <si>
    <t>BRITISH</t>
  </si>
  <si>
    <t>BRITTLE</t>
  </si>
  <si>
    <t>BROAD</t>
  </si>
  <si>
    <t>| adj: Wide, extensive (includes comparative, superlative and adverb forms)</t>
  </si>
  <si>
    <t>BROADCAST#1</t>
  </si>
  <si>
    <t>BROADCAST#2</t>
  </si>
  <si>
    <t>BROADEN</t>
  </si>
  <si>
    <t>BROADNESS</t>
  </si>
  <si>
    <t>BROKE#1</t>
  </si>
  <si>
    <t>| 72% verb: Past tense of "break"--fractured, split, stopped functioning,  caused a division or change; entered forcibly (1); escaped (3); interrupted  (1), etc.</t>
  </si>
  <si>
    <t>BROKE#2</t>
  </si>
  <si>
    <t>| 10% verb: Began spontaneously--or suddenly 'fire broke out,' 'dawn broke'</t>
  </si>
  <si>
    <t>BROKE#3</t>
  </si>
  <si>
    <t>| 3% adjective: Destitute</t>
  </si>
  <si>
    <t>BROKE#4</t>
  </si>
  <si>
    <t>| 0% idiom-verb: "Broke (broken) the news"</t>
  </si>
  <si>
    <t>BROKE#5</t>
  </si>
  <si>
    <t>| 17% verb: "Blow up," "blow out"--to explode physically or Emotionally</t>
  </si>
  <si>
    <t>BLOWER</t>
  </si>
  <si>
    <t>BLOWN#1</t>
  </si>
  <si>
    <t>BLUE#1</t>
  </si>
  <si>
    <t>Modif Noun PFREQ</t>
  </si>
  <si>
    <t>| 89% noun-adj: The color; depressed</t>
  </si>
  <si>
    <t>BLUE#2</t>
  </si>
  <si>
    <t>BROKEN-HEARTED</t>
  </si>
  <si>
    <t>BROKER</t>
  </si>
  <si>
    <t>BRONZE</t>
  </si>
  <si>
    <t>BROOD</t>
  </si>
  <si>
    <t>BROTHER</t>
  </si>
  <si>
    <t>BLUE#4</t>
  </si>
  <si>
    <t>BROUGHT#1</t>
  </si>
  <si>
    <t>| 0% noun-idiom: "Blue laws"--puritanical laws</t>
  </si>
  <si>
    <t>BLUNDER</t>
  </si>
  <si>
    <t>BLUNT</t>
  </si>
  <si>
    <t>BLUR</t>
  </si>
  <si>
    <t>BLURT</t>
  </si>
  <si>
    <t>BOARD#1</t>
  </si>
  <si>
    <t>BRUTE</t>
  </si>
  <si>
    <t>BRUTISH</t>
  </si>
  <si>
    <t>BUBBLE#1</t>
  </si>
  <si>
    <t>BUBBLE#2</t>
  </si>
  <si>
    <t>BUCKLE</t>
  </si>
  <si>
    <t>BUDDY</t>
  </si>
  <si>
    <t>BUDGET</t>
  </si>
  <si>
    <t>BUDGETARY</t>
  </si>
  <si>
    <t>| 11% noun: Slab of wood, panel (includes diving board, dash board, etc.)</t>
  </si>
  <si>
    <t>BOARD#4</t>
  </si>
  <si>
    <t>| 53% verb: To construct, frame, or raise a structure by fitting together  separate parts</t>
  </si>
  <si>
    <t>BUILD#2</t>
  </si>
  <si>
    <t>| 22% noun: "Building"--a structure that houses, an edifice</t>
  </si>
  <si>
    <t>BUILD#3</t>
  </si>
  <si>
    <t>| 1% noun: Physical form, usually human</t>
  </si>
  <si>
    <t>BUILD#4</t>
  </si>
  <si>
    <t>| 14% idiom-verb: "Build up"--to strengthen, or increase, either quantitatively  or qualitatively</t>
  </si>
  <si>
    <t>BUILD#5</t>
  </si>
  <si>
    <t>| 8% noun-adj: "Building"--construction</t>
  </si>
  <si>
    <t>BUILDER</t>
  </si>
  <si>
    <t>BUILT#1</t>
  </si>
  <si>
    <t>BULGARIA</t>
  </si>
  <si>
    <t>BULK</t>
  </si>
  <si>
    <t>BULL</t>
  </si>
  <si>
    <t>| noun: Male bovine animal</t>
  </si>
  <si>
    <t>BULLET</t>
  </si>
  <si>
    <t>BULLETIN</t>
  </si>
  <si>
    <t>BUM</t>
  </si>
  <si>
    <t>BUNCH</t>
  </si>
  <si>
    <t>BUNDLE</t>
  </si>
  <si>
    <t>BUNGLE</t>
  </si>
  <si>
    <t>BUNK</t>
  </si>
  <si>
    <t>BUOYANT</t>
  </si>
  <si>
    <t>BURDEN#1</t>
  </si>
  <si>
    <t>BURDEN#2</t>
  </si>
  <si>
    <t>BURDENSOME</t>
  </si>
  <si>
    <t>BUREAU</t>
  </si>
  <si>
    <t>BUREAUCRACY</t>
  </si>
  <si>
    <t>Noun POLIT ECON COLL</t>
  </si>
  <si>
    <t>BUREAUCRATIC</t>
  </si>
  <si>
    <t>Modif POLIT ECON COLL</t>
  </si>
  <si>
    <t>BURGLAR</t>
  </si>
  <si>
    <t>BURGLARY</t>
  </si>
  <si>
    <t>BURIAL</t>
  </si>
  <si>
    <t>BURMA</t>
  </si>
  <si>
    <t>BURMESE</t>
  </si>
  <si>
    <t>BURN#1</t>
  </si>
  <si>
    <t>| 3% noun: An injury from fire; rarely--a brook (0)</t>
  </si>
  <si>
    <t>BURN#2</t>
  </si>
  <si>
    <t>| 89% verb: To consume or injure with fire</t>
  </si>
  <si>
    <t>BURN#3</t>
  </si>
  <si>
    <t>| 6% noun-adj: "Burning"--on fire (3); intense (1); the state, process,  sensation or effect of being on fire or subjected to intense heat (0)</t>
  </si>
  <si>
    <t>BURN#4</t>
  </si>
  <si>
    <t>| 2% adj: "Burned," "burnt"--consumed or injured by fire</t>
  </si>
  <si>
    <t>BURNT#1</t>
  </si>
  <si>
    <t>BURST#1</t>
  </si>
  <si>
    <t>BURST#2</t>
  </si>
  <si>
    <t>BURUNDI</t>
  </si>
  <si>
    <t>BURY</t>
  </si>
  <si>
    <t>| verb: To inter, immerse, conceal</t>
  </si>
  <si>
    <t>BUS</t>
  </si>
  <si>
    <t>| noun: Public transport vehicle</t>
  </si>
  <si>
    <t>BUSH</t>
  </si>
  <si>
    <t>| noun: A shrub, shrubbery</t>
  </si>
  <si>
    <t>BUSINESS#1</t>
  </si>
  <si>
    <t>| 82% noun-adj: Economic or political activities, either one's own trade  or occupation, the business community at large, or specific transactions</t>
  </si>
  <si>
    <t>BUSINESS#2</t>
  </si>
  <si>
    <t>| 13% noun: An affair, matter, or situation (with which one is properly concerned)</t>
  </si>
  <si>
    <t>BUSINESS#3</t>
  </si>
  <si>
    <t>| 2% verb-idiom: 'mean business,' 'get down to business'--to be serious,  intend serious effort</t>
  </si>
  <si>
    <t>BUSINESSMAN</t>
  </si>
  <si>
    <t>BUSINESSMEN</t>
  </si>
  <si>
    <t>BUSY</t>
  </si>
  <si>
    <t>| adj-adv: Active, engaged in work or pastime (includes comparative (1),  superlative (1) and adverb (</t>
  </si>
  <si>
    <t>BUSYBODY</t>
  </si>
  <si>
    <t>BUT</t>
  </si>
  <si>
    <t>| conj-prep: On the contrary, except</t>
  </si>
  <si>
    <t>BUTCHER</t>
  </si>
  <si>
    <t>BUTCHERY</t>
  </si>
  <si>
    <t>BUTTER</t>
  </si>
  <si>
    <t>BUY#1</t>
  </si>
  <si>
    <t>| verb: To purchase</t>
  </si>
  <si>
    <t>BUY#2</t>
  </si>
  <si>
    <t>| 0% noun: A bargain</t>
  </si>
  <si>
    <t>BUZZARD</t>
  </si>
  <si>
    <t>| noun: Feathered necrophile</t>
  </si>
  <si>
    <t>BY</t>
  </si>
  <si>
    <t>| prep-adv: By means of, indicates actor when used with passive voice, infrequently  used with reference to space, time, size</t>
  </si>
  <si>
    <t>CABIN</t>
  </si>
  <si>
    <t>CABINET</t>
  </si>
  <si>
    <t>CADILLAC</t>
  </si>
  <si>
    <t>CAFE</t>
  </si>
  <si>
    <t>CAGE</t>
  </si>
  <si>
    <t>CAKE</t>
  </si>
  <si>
    <t>CALAMITY</t>
  </si>
  <si>
    <t>CALCIUM</t>
  </si>
  <si>
    <t>CALCULATE#1</t>
  </si>
  <si>
    <t>CALCULATE#2</t>
  </si>
  <si>
    <t>CALCULATION</t>
  </si>
  <si>
    <t>CALENDAR</t>
  </si>
  <si>
    <t>CALIFORNIA</t>
  </si>
  <si>
    <t>CALL#1</t>
  </si>
  <si>
    <t>| 55% verb: To beckon, summon, command, demand, vocally communicate with,  either in person or by telephone, request; predict (e.g. "call the shots") (0)</t>
  </si>
  <si>
    <t>CALL#2</t>
  </si>
  <si>
    <t>| 37% verb: To name, give a name to</t>
  </si>
  <si>
    <t>CALL#3</t>
  </si>
  <si>
    <t>| 4% noun: A summons; a vocal communication (3); a visit (2)</t>
  </si>
  <si>
    <t>CALL#4</t>
  </si>
  <si>
    <t>| 1% verb: To visit</t>
  </si>
  <si>
    <t>CALL#5</t>
  </si>
  <si>
    <t>| 1% noun: "Calling"--vocation</t>
  </si>
  <si>
    <t>CALLER</t>
  </si>
  <si>
    <t>CALLOUS</t>
  </si>
  <si>
    <t>CALM#1</t>
  </si>
  <si>
    <t>| 35% idiom-adj: Certain, destined--"bound to"</t>
  </si>
  <si>
    <t>BOUND#5</t>
  </si>
  <si>
    <t>| 15% adj: Headed, aimed, going--"bound for"</t>
  </si>
  <si>
    <t>BOUNDARY</t>
  </si>
  <si>
    <t>| noun-adj: Limit, edge, border</t>
  </si>
  <si>
    <t>BOUNDLESS</t>
  </si>
  <si>
    <t>BOUNTIFUL</t>
  </si>
  <si>
    <t>BOUNTY</t>
  </si>
  <si>
    <t>CAMBODIA</t>
  </si>
  <si>
    <t>CAME#1</t>
  </si>
  <si>
    <t>CAMEL</t>
  </si>
  <si>
    <t>| noun: Ship of the desert</t>
  </si>
  <si>
    <t>CAMP#2</t>
  </si>
  <si>
    <t>| 17% verb: To establish temporary lodging or shelter, to go into the woods</t>
  </si>
  <si>
    <t>CAMP#3</t>
  </si>
  <si>
    <t>| 89% noun: Anything curved or bent, includes bow and arrow (13); forepart  of a ship (2); bowknot (1); inclination of the head or body (3)</t>
  </si>
  <si>
    <t>BOW#2</t>
  </si>
  <si>
    <t>| 3% noun-adj: "Camping"--descriptive of establishing temporary shelter,  the activity of going into the woods</t>
  </si>
  <si>
    <t>| 6% adj: "Bowed"--bent or stooped, overwhelmed</t>
  </si>
  <si>
    <t>BOWER</t>
  </si>
  <si>
    <t>BOWL#1</t>
  </si>
  <si>
    <t>BOWL#2</t>
  </si>
  <si>
    <t>BOX#1</t>
  </si>
  <si>
    <t>CAMP#4</t>
  </si>
  <si>
    <t>| 2% idiom-noun-adj: "Prison camp"--a place for military confinement of  enemy armed forces--handled by "prison"</t>
  </si>
  <si>
    <t>CAMPAIGN#1</t>
  </si>
  <si>
    <t>| 95% noun: An effort toward a goal</t>
  </si>
  <si>
    <t>CAMPAIGN#2</t>
  </si>
  <si>
    <t>| 5% verb: To strive for a goal</t>
  </si>
  <si>
    <t>CAMPAIGNER</t>
  </si>
  <si>
    <t>CAMPUS</t>
  </si>
  <si>
    <t>CAN</t>
  </si>
  <si>
    <t>| verb: To have the ability, power, means, qualification, permission, or right to</t>
  </si>
  <si>
    <t>CAN'T</t>
  </si>
  <si>
    <t>SUPV VERB MOD NEG</t>
  </si>
  <si>
    <t>| verb: Contraction of "cannot"</t>
  </si>
  <si>
    <t>CANADA</t>
  </si>
  <si>
    <t>CANCEL</t>
  </si>
  <si>
    <t>CANCELLATION</t>
  </si>
  <si>
    <t>CANCER</t>
  </si>
  <si>
    <t>CANDID</t>
  </si>
  <si>
    <t>CANDIDATE</t>
  </si>
  <si>
    <t>| noun: Person considered for selection</t>
  </si>
  <si>
    <t>CANDLE</t>
  </si>
  <si>
    <t>| noun: Light source</t>
  </si>
  <si>
    <t>CANDOR</t>
  </si>
  <si>
    <t>CANDY</t>
  </si>
  <si>
    <t>CANNERY</t>
  </si>
  <si>
    <t>CANNIBAL</t>
  </si>
  <si>
    <t>CANNON</t>
  </si>
  <si>
    <t>CANNOT</t>
  </si>
  <si>
    <t>| verb: A form of can not.</t>
  </si>
  <si>
    <t>CANOE</t>
  </si>
  <si>
    <t>| noun: A light slender boat</t>
  </si>
  <si>
    <t>CANVAS#1</t>
  </si>
  <si>
    <t>CANVAS#2</t>
  </si>
  <si>
    <t>CANYON</t>
  </si>
  <si>
    <t>CAP</t>
  </si>
  <si>
    <t>CAPABILITY</t>
  </si>
  <si>
    <t>| noun: Power or potential</t>
  </si>
  <si>
    <t>CAPABLE</t>
  </si>
  <si>
    <t>| adj: Having power or ability</t>
  </si>
  <si>
    <t>CAPACITY#1</t>
  </si>
  <si>
    <t>| 72% noun: Ability to do or hold</t>
  </si>
  <si>
    <t>CAPACITY#2</t>
  </si>
  <si>
    <t>| 24% noun: Position, role, status</t>
  </si>
  <si>
    <t>CAPITAL#1</t>
  </si>
  <si>
    <t>| 92% noun: Wealth, source of profit, moneyed interests; a center of government (11)</t>
  </si>
  <si>
    <t>CAPITAL#2</t>
  </si>
  <si>
    <t>| 3% adj: Punishable by death</t>
  </si>
  <si>
    <t>CAPITAL#3</t>
  </si>
  <si>
    <t>| 6% noun: For emphasis, "with a capital"</t>
  </si>
  <si>
    <t>CAPITAL#4</t>
  </si>
  <si>
    <t>| 0% noun-adj: Upper case</t>
  </si>
  <si>
    <t>CAPITALISM</t>
  </si>
  <si>
    <t>CAPITALIZE</t>
  </si>
  <si>
    <t>CAPITOL</t>
  </si>
  <si>
    <t>CAPITULATE</t>
  </si>
  <si>
    <t>CAPRICIOUS</t>
  </si>
  <si>
    <t>CAPSIZE</t>
  </si>
  <si>
    <t>CAPTAIN</t>
  </si>
  <si>
    <t>CAPTIVATION</t>
  </si>
  <si>
    <t>CAPTIVE</t>
  </si>
  <si>
    <t>CAPTURE#1</t>
  </si>
  <si>
    <t>CAPTURE#2</t>
  </si>
  <si>
    <t>CAR</t>
  </si>
  <si>
    <t>| noun: Automobile, streetcar, small passenger vehicle.</t>
  </si>
  <si>
    <t>| noun-adj: Rectangular piece of stiff paper--used for games, greetings,  identification, etc.</t>
  </si>
  <si>
    <t>CARDINAL</t>
  </si>
  <si>
    <t>CARE#1</t>
  </si>
  <si>
    <t>| 26% noun: Attention, concern, thought, worry, assistance</t>
  </si>
  <si>
    <t>CARE#2</t>
  </si>
  <si>
    <t>| 41% verb: To be concerned with, to mind about, prefer, be solicitous of;  to provide for (much less frequen</t>
  </si>
  <si>
    <t>CARE#3</t>
  </si>
  <si>
    <t>| 30% idiom-verb: "Take care (of)"--handled by "take"</t>
  </si>
  <si>
    <t>CAREEN</t>
  </si>
  <si>
    <t>CAREER</t>
  </si>
  <si>
    <t>| noun: General course of action or development of some phase of one's life,  especially the occupational.</t>
  </si>
  <si>
    <t>CAREFREE</t>
  </si>
  <si>
    <t>CAREFUL</t>
  </si>
  <si>
    <t>| adj: Cautious</t>
  </si>
  <si>
    <t>CARELESS</t>
  </si>
  <si>
    <t>CARELESSNESS</t>
  </si>
  <si>
    <t>CARESS#1</t>
  </si>
  <si>
    <t>CARESS#2</t>
  </si>
  <si>
    <t>CAROLINA</t>
  </si>
  <si>
    <t>CARPENTER</t>
  </si>
  <si>
    <t>CARRIAGE</t>
  </si>
  <si>
    <t>CARRIER</t>
  </si>
  <si>
    <t>CARRY#1</t>
  </si>
  <si>
    <t>| 75% verb: To transport, transmit, convey, bear; influence, get a majority  or plurality (much less frequent)</t>
  </si>
  <si>
    <t>CARRY#2</t>
  </si>
  <si>
    <t>| 12% idiom-verb: 'carry out', 'carry through'--to execute or accomplish</t>
  </si>
  <si>
    <t>CARRY#3</t>
  </si>
  <si>
    <t>| 10% idiom-verb: 'carry on'--to manage or continue to manage; to behave  extravagantly (2)</t>
  </si>
  <si>
    <t>CARRY#4</t>
  </si>
  <si>
    <t>| 2% verb: To keep or maintain (insurance)</t>
  </si>
  <si>
    <t>CARRY#5</t>
  </si>
  <si>
    <t>| 1% idiom-adj: 'carried away'--excessively moved</t>
  </si>
  <si>
    <t>CARTEL</t>
  </si>
  <si>
    <t>CASE#1</t>
  </si>
  <si>
    <t>| 80% noun: Situation, condition, argument or evidence, occurrence or example  of; a container (1)</t>
  </si>
  <si>
    <t>CASE#2</t>
  </si>
  <si>
    <t>| 0% verb: To examine or survey in planning a crime</t>
  </si>
  <si>
    <t>CASE#3</t>
  </si>
  <si>
    <t>| 2% idiom: 'in any case'--regardless</t>
  </si>
  <si>
    <t>CASE#4</t>
  </si>
  <si>
    <t>| 5% idiom-conj: 'in case'--in the event</t>
  </si>
  <si>
    <t>CASEWORK</t>
  </si>
  <si>
    <t>CASH#1</t>
  </si>
  <si>
    <t>CASH#2</t>
  </si>
  <si>
    <t>CAST#1</t>
  </si>
  <si>
    <t>| 1% idiom-verb: "Broke (broken) a law"</t>
  </si>
  <si>
    <t>BROKE#6</t>
  </si>
  <si>
    <t>| 5% adj: "Broken"</t>
  </si>
  <si>
    <t>BROKE#7</t>
  </si>
  <si>
    <t>| 3% verb: "Broke (broken) down"--collapsed, went out of working order</t>
  </si>
  <si>
    <t>BROKEN#1</t>
  </si>
  <si>
    <t>CAST#4</t>
  </si>
  <si>
    <t>| 7% noun: Aspect, appearance</t>
  </si>
  <si>
    <t>CASTLE</t>
  </si>
  <si>
    <t>CASTRATE</t>
  </si>
  <si>
    <t>| noun: Male sibling; fellow member of a religious or other organization  or group; comrade (13)</t>
  </si>
  <si>
    <t>BROTHERHOOD</t>
  </si>
  <si>
    <t>BROTHERLY</t>
  </si>
  <si>
    <t>BROWN</t>
  </si>
  <si>
    <t>BRUISE</t>
  </si>
  <si>
    <t>BRUSH#1</t>
  </si>
  <si>
    <t>BRUSH#2</t>
  </si>
  <si>
    <t>BRUSQUE</t>
  </si>
  <si>
    <t>BRUTAL</t>
  </si>
  <si>
    <t>BRUTALITY</t>
  </si>
  <si>
    <t>Modif ECON</t>
  </si>
  <si>
    <t>BUFFALO</t>
  </si>
  <si>
    <t>| noun: An animal related to the ox</t>
  </si>
  <si>
    <t>BUG#1</t>
  </si>
  <si>
    <t>BUG#2</t>
  </si>
  <si>
    <t>BUILD#1</t>
  </si>
  <si>
    <t>| 88% verb: To capture, ensnare, get hold of; attract (1); contract (disease)  (1); to absorb as to hear and understand (0)</t>
  </si>
  <si>
    <t>CATCH#2</t>
  </si>
  <si>
    <t>| 3% noun: That which is caught, such as game or fish</t>
  </si>
  <si>
    <t>CATCH#3</t>
  </si>
  <si>
    <t>| 2% noun: A reservation or qualification in an agreement.</t>
  </si>
  <si>
    <t>CATCH#4</t>
  </si>
  <si>
    <t>| 6% idiom-verb: To "catch up"--to come from behind and attain equal status  with someone or something</t>
  </si>
  <si>
    <t>CATCHER</t>
  </si>
  <si>
    <t>CATEGORY</t>
  </si>
  <si>
    <t>CATHEDRAL</t>
  </si>
  <si>
    <t>CATHOLIC</t>
  </si>
  <si>
    <t>CATTLE</t>
  </si>
  <si>
    <t>| noun-adj: Domesticated bovine animals</t>
  </si>
  <si>
    <t>CAUGHT#1</t>
  </si>
  <si>
    <t>SUPV ED PFREQ</t>
  </si>
  <si>
    <t>| 96% verb: Past tense of "catch"--to have captured, ensnared, attracted  (0); contracted (0); to have absorbed, as to hear and understand (0)</t>
  </si>
  <si>
    <t>CAUGHT#2</t>
  </si>
  <si>
    <t>| 4% idiom-verb: "Caught up"--to have come from behind to attain equal status  with someone or something</t>
  </si>
  <si>
    <t>CAUSAL</t>
  </si>
  <si>
    <t>CAUSE#1</t>
  </si>
  <si>
    <t>| 44% verb: To produce as an effect</t>
  </si>
  <si>
    <t>CAUSE#2</t>
  </si>
  <si>
    <t>| 18% noun: A collective end or purpose</t>
  </si>
  <si>
    <t>CAUSE#3</t>
  </si>
  <si>
    <t>| 15% noun: The source or sufficient condition of some effect</t>
  </si>
  <si>
    <t>CAUSE#4</t>
  </si>
  <si>
    <t>| 21% conj: Slang for "because"</t>
  </si>
  <si>
    <t>CAUTION#1</t>
  </si>
  <si>
    <t>CAUTION#2</t>
  </si>
  <si>
    <t>CAUTIOUS</t>
  </si>
  <si>
    <t>CAVALRY</t>
  </si>
  <si>
    <t>CAVE#1</t>
  </si>
  <si>
    <t>| 95% noun: A hollow in the earth, esp. perpendicular to the face of a mountain</t>
  </si>
  <si>
    <t>CAVE#2</t>
  </si>
  <si>
    <t>| 5% idiom-verb: "Cave in"--collapse</t>
  </si>
  <si>
    <t>CEASE</t>
  </si>
  <si>
    <t>CEASELESS</t>
  </si>
  <si>
    <t>CEILING</t>
  </si>
  <si>
    <t>CELEBRATE</t>
  </si>
  <si>
    <t>CELEBRATION</t>
  </si>
  <si>
    <t>CELEBRITY</t>
  </si>
  <si>
    <t>CELL</t>
  </si>
  <si>
    <t>CELLAR</t>
  </si>
  <si>
    <t>CEMENT#1</t>
  </si>
  <si>
    <t>CEMENT#2</t>
  </si>
  <si>
    <t>CENSOR</t>
  </si>
  <si>
    <t>CENSORSHIP</t>
  </si>
  <si>
    <t>CENSURE</t>
  </si>
  <si>
    <t>CENSUS</t>
  </si>
  <si>
    <t>CENT</t>
  </si>
  <si>
    <t>CENTER#1</t>
  </si>
  <si>
    <t xml:space="preserve">| 78% noun: Middle or focal point; place where various generally public,  social services and activities are performed and provided-- "community  center," "center for the </t>
  </si>
  <si>
    <t>CENTER#2</t>
  </si>
  <si>
    <t>| 22% verb: To focus on or at ('attention centers around him')</t>
  </si>
  <si>
    <t>CENTIMETER</t>
  </si>
  <si>
    <t>CENTIMETRE#1</t>
  </si>
  <si>
    <t>CENTRAL</t>
  </si>
  <si>
    <t>CENTRAL-AMERICA</t>
  </si>
  <si>
    <t>CENTRE#1</t>
  </si>
  <si>
    <t>CENTURY</t>
  </si>
  <si>
    <t>| noun: Time period, 100 years</t>
  </si>
  <si>
    <t>CEREAL</t>
  </si>
  <si>
    <t>CEREMONIAL</t>
  </si>
  <si>
    <t>CEREMONY</t>
  </si>
  <si>
    <t>CERTAIN#1</t>
  </si>
  <si>
    <t>DET PRE PRE1 Modif</t>
  </si>
  <si>
    <t>| 57% adjective: Fixed, definite or particular but not named or specified</t>
  </si>
  <si>
    <t>CERTAIN#2</t>
  </si>
  <si>
    <t>| 7% adjective: Free from doubt, sure, confident (state of mind)</t>
  </si>
  <si>
    <t>CERTAIN#3</t>
  </si>
  <si>
    <t>| 4% adjective: Inevitable, unquestionable, definite</t>
  </si>
  <si>
    <t>CERTAIN#4</t>
  </si>
  <si>
    <t>| 31% adverb: 'certainly'--inevitably, unquestionably, definitely</t>
  </si>
  <si>
    <t>CERTAINTY</t>
  </si>
  <si>
    <t>CERTIFICATE</t>
  </si>
  <si>
    <t>CERTIFICATION</t>
  </si>
  <si>
    <t>CERTIFY</t>
  </si>
  <si>
    <t>CESSATION</t>
  </si>
  <si>
    <t>CEYLON</t>
  </si>
  <si>
    <t>CHAD</t>
  </si>
  <si>
    <t>CHAFE</t>
  </si>
  <si>
    <t>CHAIN#1</t>
  </si>
  <si>
    <t>CHAIN#2</t>
  </si>
  <si>
    <t>CHAIR</t>
  </si>
  <si>
    <t>| noun: A seat</t>
  </si>
  <si>
    <t>CHAIRMAN</t>
  </si>
  <si>
    <t>| noun: Presiding officer</t>
  </si>
  <si>
    <t>CHAIRMEN</t>
  </si>
  <si>
    <t>CHALLENGE#1</t>
  </si>
  <si>
    <t>| 72% noun: Confrontation, contest, difficult task, generally with a connotation  of provocativeness or stimulation</t>
  </si>
  <si>
    <t>CHALLENGE#2</t>
  </si>
  <si>
    <t>| 19% verb: To confront with a contest or problem</t>
  </si>
  <si>
    <t>CHALLENGE#3</t>
  </si>
  <si>
    <t>| 9% adj: "Challenging"--stimulating, provocative</t>
  </si>
  <si>
    <t>CHAMBER</t>
  </si>
  <si>
    <t>CHAMP</t>
  </si>
  <si>
    <t>CHAMPION</t>
  </si>
  <si>
    <t>CHAMPIONSHIP</t>
  </si>
  <si>
    <t>CHANCE#1</t>
  </si>
  <si>
    <t>| 66% noun: An opportunity</t>
  </si>
  <si>
    <t>CHANCE#2</t>
  </si>
  <si>
    <t>| 21% noun: A possibility or probability of something happening, likelihood, risk</t>
  </si>
  <si>
    <t>CHANCE#3</t>
  </si>
  <si>
    <t>| 4% verb: To happen or occur without plan or intent</t>
  </si>
  <si>
    <t>CHANCE#4</t>
  </si>
  <si>
    <t>| 6% idiom-adverb: "By chance"--without plan or intent</t>
  </si>
  <si>
    <t>CHANCE#5</t>
  </si>
  <si>
    <t>| 2% noun-adj: The absence of any known causation for the outcome of events,  often spoken of as a real agency</t>
  </si>
  <si>
    <t>| 50% noun-adj: Undisturbed, quiet, tranquil</t>
  </si>
  <si>
    <t>CALM#2</t>
  </si>
  <si>
    <t>| 38% verb: To quiet, become subdued</t>
  </si>
  <si>
    <t>CALM#3</t>
  </si>
  <si>
    <t>| 12% adv: "Calmly"--quietly</t>
  </si>
  <si>
    <t>CALMNESS</t>
  </si>
  <si>
    <t>| 32% noun: Alteration, modification, conversion, transformation</t>
  </si>
  <si>
    <t>CHANGE#3</t>
  </si>
  <si>
    <t>CAMERA</t>
  </si>
  <si>
    <t>CAMEROON</t>
  </si>
  <si>
    <t>CAMEROUN</t>
  </si>
  <si>
    <t>CAMP#1</t>
  </si>
  <si>
    <t>| 79% noun: A temporary shelter or lodging, a place to go on vacation</t>
  </si>
  <si>
    <t>CHANNEL#1</t>
  </si>
  <si>
    <t>CHANNEL#2</t>
  </si>
  <si>
    <t>CHAOS</t>
  </si>
  <si>
    <t>CHAOTIC</t>
  </si>
  <si>
    <t>CHAPEL</t>
  </si>
  <si>
    <t>CHAPTER</t>
  </si>
  <si>
    <t>| noun: A division of a book</t>
  </si>
  <si>
    <t>CHARACTER#1</t>
  </si>
  <si>
    <t>| 22% noun-adj: The aggregate of qualities which distinguishes one person  from another (irregularly with connotations of evaluation or eccentricity)</t>
  </si>
  <si>
    <t>CHARACTER#2</t>
  </si>
  <si>
    <t>| 24% noun: The nature or quality of an act, place, etc.</t>
  </si>
  <si>
    <t>CHARACTER#3</t>
  </si>
  <si>
    <t>| 51% noun: A person, often as in a play or other piece of writing</t>
  </si>
  <si>
    <t>CHARACTERISE#1</t>
  </si>
  <si>
    <t>CHARACTERISTIC</t>
  </si>
  <si>
    <t>CHARACTERIZE</t>
  </si>
  <si>
    <t>CHARGE#1</t>
  </si>
  <si>
    <t>| 35% noun: Authority, responsibility, custody</t>
  </si>
  <si>
    <t>CHARGE#2</t>
  </si>
  <si>
    <t>| 15% noun: Accusation, injunction</t>
  </si>
  <si>
    <t>CHARGE#3</t>
  </si>
  <si>
    <t>| 9% verb: To accuse, enjoin, attribute</t>
  </si>
  <si>
    <t>CHARGE#4</t>
  </si>
  <si>
    <t>| 15% noun-adj: Cost, fee, liability to pay, system of deferred payment</t>
  </si>
  <si>
    <t>CHARGE#5</t>
  </si>
  <si>
    <t>| 13% verb: To ask payment, to buy with deferred payment</t>
  </si>
  <si>
    <t>CHARGE#6</t>
  </si>
  <si>
    <t>| 2% noun: Attack, forward rush or thrust</t>
  </si>
  <si>
    <t>CHARGE#7</t>
  </si>
  <si>
    <t>| 7% verb: To attack, to rush or thrust forward</t>
  </si>
  <si>
    <t>CHARGE#8</t>
  </si>
  <si>
    <t>| 2% noun: A load, quantity of energy; anything or anyone committed to one's care (0)</t>
  </si>
  <si>
    <t>CHARGE#9</t>
  </si>
  <si>
    <t>| 2% adj: "Charged"--loaded, usually with some form of energy</t>
  </si>
  <si>
    <t>CHARISMA</t>
  </si>
  <si>
    <t>CHARITABLE</t>
  </si>
  <si>
    <t>CHARITY</t>
  </si>
  <si>
    <t>CHARM#1</t>
  </si>
  <si>
    <t>CHARM#2</t>
  </si>
  <si>
    <t>CHART#1</t>
  </si>
  <si>
    <t>CHART#2</t>
  </si>
  <si>
    <t>CHARTER#1</t>
  </si>
  <si>
    <t>CHARTER#2</t>
  </si>
  <si>
    <t>CHASE#1</t>
  </si>
  <si>
    <t>| 3% noun: Swift pursuit, hunt</t>
  </si>
  <si>
    <t>CHASE#2</t>
  </si>
  <si>
    <t>| 97% verb: To pursue, to hunt</t>
  </si>
  <si>
    <t>CHASTE</t>
  </si>
  <si>
    <t>CHASTISE</t>
  </si>
  <si>
    <t>CHAT#1</t>
  </si>
  <si>
    <t>CHATTER#1</t>
  </si>
  <si>
    <t>CHATTER#2</t>
  </si>
  <si>
    <t>CHEAP</t>
  </si>
  <si>
    <t>CHEAPEN</t>
  </si>
  <si>
    <t>CHEARFUL</t>
  </si>
  <si>
    <t>Modif EMOT</t>
  </si>
  <si>
    <t>CHEAT#1</t>
  </si>
  <si>
    <t>CHEAT#2</t>
  </si>
  <si>
    <t>CHEATER</t>
  </si>
  <si>
    <t>CHECK#1</t>
  </si>
  <si>
    <t>| 41% noun: A bank money order, a bill</t>
  </si>
  <si>
    <t>CHECK#2</t>
  </si>
  <si>
    <t>| 45% verb: To investigate, verify, restrain</t>
  </si>
  <si>
    <t>CHECK#3</t>
  </si>
  <si>
    <t>| 14% noun-adj: An investigation (0); a restraint (1); a mark or token of  verification, approval or custody (0)</t>
  </si>
  <si>
    <t>CHECKER</t>
  </si>
  <si>
    <t>CHEEK</t>
  </si>
  <si>
    <t>CHEER</t>
  </si>
  <si>
    <t>CHEERFUL</t>
  </si>
  <si>
    <t>CHEERFULNESS</t>
  </si>
  <si>
    <t>CHEERY</t>
  </si>
  <si>
    <t>CHEMICAL</t>
  </si>
  <si>
    <t>CHEMISTRY</t>
  </si>
  <si>
    <t>CHEQUE</t>
  </si>
  <si>
    <t>CHERISH#1</t>
  </si>
  <si>
    <t>CHERISH#2</t>
  </si>
  <si>
    <t>CHERUB</t>
  </si>
  <si>
    <t>CHEST</t>
  </si>
  <si>
    <t>CHIC</t>
  </si>
  <si>
    <t>CHICAGO</t>
  </si>
  <si>
    <t>CHICKEN</t>
  </si>
  <si>
    <t>| noun: A type of fowl.</t>
  </si>
  <si>
    <t>CHIDE</t>
  </si>
  <si>
    <t>CHIEF#1</t>
  </si>
  <si>
    <t>| 92% noun: Person highest in authority</t>
  </si>
  <si>
    <t>CHIEF#2</t>
  </si>
  <si>
    <t>| 6% adj: Most important, primary</t>
  </si>
  <si>
    <t>CHIEF#3</t>
  </si>
  <si>
    <t>| 2% adv: "Chiefly"--principally</t>
  </si>
  <si>
    <t>CHILD</t>
  </si>
  <si>
    <t>| noun: Young ungrown human being, boy or girl</t>
  </si>
  <si>
    <t>CHILDHOOD</t>
  </si>
  <si>
    <t>CHILDISH</t>
  </si>
  <si>
    <t>CHILDLIKE</t>
  </si>
  <si>
    <t>CHILDREN</t>
  </si>
  <si>
    <t>| noun: Boys and or girls, animal young (rare)</t>
  </si>
  <si>
    <t>CHILE</t>
  </si>
  <si>
    <t>CHILL#1</t>
  </si>
  <si>
    <t>CHILL#2</t>
  </si>
  <si>
    <t>CHILLY</t>
  </si>
  <si>
    <t>CHIN</t>
  </si>
  <si>
    <t>CHINA</t>
  </si>
  <si>
    <t>CHINESE</t>
  </si>
  <si>
    <t>CHIP#1</t>
  </si>
  <si>
    <t>CHIP#2</t>
  </si>
  <si>
    <t>CHIVALROUS</t>
  </si>
  <si>
    <t>CHIVALRY</t>
  </si>
  <si>
    <t>CHOICE</t>
  </si>
  <si>
    <t>| noun-adj: Act or object of choosing, that which is preferred or preferable  to others.</t>
  </si>
  <si>
    <t>CHOKE#1</t>
  </si>
  <si>
    <t>CHOKE#2</t>
  </si>
  <si>
    <t>CHOOSE</t>
  </si>
  <si>
    <t>| verb: To make a choice</t>
  </si>
  <si>
    <t>CHORE</t>
  </si>
  <si>
    <t>CHOSE</t>
  </si>
  <si>
    <t>CHOSEN#1</t>
  </si>
  <si>
    <t>| 88% verb: Past tense of 'choose'--selected</t>
  </si>
  <si>
    <t>CHOSEN#2</t>
  </si>
  <si>
    <t>| 13% adj: Preferred, favored</t>
  </si>
  <si>
    <t>CHRIST</t>
  </si>
  <si>
    <t>CHRISTENDOM</t>
  </si>
  <si>
    <t>CHRISTIAN</t>
  </si>
  <si>
    <t>CHRISTIANITY</t>
  </si>
  <si>
    <t>CHRISTMAS</t>
  </si>
  <si>
    <t>CHRONIC</t>
  </si>
  <si>
    <t>CHUCKLE#1</t>
  </si>
  <si>
    <t>CHUCKLE#2</t>
  </si>
  <si>
    <t>CHUM</t>
  </si>
  <si>
    <t>CHURCH</t>
  </si>
  <si>
    <t>| noun-adj: The christian religion, its rituals, its members, a specific  denomination of it, any or all of these or pertaining to them-- frequently  used in "go to church" me</t>
  </si>
  <si>
    <t>CIGARETTE</t>
  </si>
  <si>
    <t>CIRCLE#1</t>
  </si>
  <si>
    <t>| 64% verb: To throw, project; to aim (of eyes) (2)</t>
  </si>
  <si>
    <t>CAST#2</t>
  </si>
  <si>
    <t>| 7% verb: To place in a role</t>
  </si>
  <si>
    <t>CAST#3</t>
  </si>
  <si>
    <t>| 11% noun: Rigid structure; set of actors (0)</t>
  </si>
  <si>
    <t>| 6% idiom: "Vicious circle"</t>
  </si>
  <si>
    <t>CIRCULAR</t>
  </si>
  <si>
    <t>CIRCULATE</t>
  </si>
  <si>
    <t>CIRCULATION</t>
  </si>
  <si>
    <t>CASUAL</t>
  </si>
  <si>
    <t>CASUALTY</t>
  </si>
  <si>
    <t>CAT</t>
  </si>
  <si>
    <t>| noun: A kind of animal, a feline</t>
  </si>
  <si>
    <t>CATACLYSM</t>
  </si>
  <si>
    <t>CATASTROPHE</t>
  </si>
  <si>
    <t>CATCH#1</t>
  </si>
  <si>
    <t>CITIZEN</t>
  </si>
  <si>
    <t>| noun: A member of a nation, state, city, or other political body</t>
  </si>
  <si>
    <t>CITIZENSHIP</t>
  </si>
  <si>
    <t>CITY</t>
  </si>
  <si>
    <t>| noun-adj: An urban center, or pertaining to an urban center</t>
  </si>
  <si>
    <t>CIVIC</t>
  </si>
  <si>
    <t>CIVIL#1</t>
  </si>
  <si>
    <t>| 9% noun-adj: Involving or consisting of citizens, of the commonwealth  or state; civilized, polite, benevolent (0)</t>
  </si>
  <si>
    <t>CIVIL#2</t>
  </si>
  <si>
    <t>| 85% idiom-noun: "Civil rights," "civil liberties"</t>
  </si>
  <si>
    <t>CIVIL#3</t>
  </si>
  <si>
    <t>| 4% idiom-noun: "Civil war"</t>
  </si>
  <si>
    <t>CIVIL#4</t>
  </si>
  <si>
    <t>| 1% idiom-noun: "Civil service"</t>
  </si>
  <si>
    <t>CIVIL#5</t>
  </si>
  <si>
    <t>| 1% idiom-noun: "Civil servant"</t>
  </si>
  <si>
    <t>CIVILIAN</t>
  </si>
  <si>
    <t>CIVILISATION#1</t>
  </si>
  <si>
    <t>CIVILISE#1</t>
  </si>
  <si>
    <t>CIVILITY</t>
  </si>
  <si>
    <t>CIVILIZATION</t>
  </si>
  <si>
    <t>CIVILIZE#1</t>
  </si>
  <si>
    <t>CIVILIZE#2</t>
  </si>
  <si>
    <t>CLAIM#1</t>
  </si>
  <si>
    <t>CLAIM#2</t>
  </si>
  <si>
    <t>CLAMOR</t>
  </si>
  <si>
    <t>CLAMOROUS</t>
  </si>
  <si>
    <t>CLANDESTINE</t>
  </si>
  <si>
    <t>CLARIFICATION</t>
  </si>
  <si>
    <t>CLARIFY</t>
  </si>
  <si>
    <t>CLARITY</t>
  </si>
  <si>
    <t>CLASH</t>
  </si>
  <si>
    <t>CLASS</t>
  </si>
  <si>
    <t>| noun-adj: The instruction of a given set of students, usually by a teacher,  any or all the things associated with it--the instruction itself, the  group of students, or the p</t>
  </si>
  <si>
    <t>CLASSIC</t>
  </si>
  <si>
    <t>CLASSICAL</t>
  </si>
  <si>
    <t>CLASSIFICATION</t>
  </si>
  <si>
    <t>CLASSIFY#1</t>
  </si>
  <si>
    <t>CLASSIFY#2</t>
  </si>
  <si>
    <t>CLASSROOM</t>
  </si>
  <si>
    <t>| noun: Room for a class</t>
  </si>
  <si>
    <t>CLATTER</t>
  </si>
  <si>
    <t>CLAY</t>
  </si>
  <si>
    <t>CLEAN#1</t>
  </si>
  <si>
    <t>| 52% adj: Dirt-free, tidy, unpolluted</t>
  </si>
  <si>
    <t>CLEAN#2</t>
  </si>
  <si>
    <t>| 15% noun-adj: "Cleaning"--the act of making clean, pertaining to it</t>
  </si>
  <si>
    <t>CLEAN#3</t>
  </si>
  <si>
    <t>| 33% verb: To cleanse, wash, clear away</t>
  </si>
  <si>
    <t>CLEANLINESS</t>
  </si>
  <si>
    <t>CLEANSE</t>
  </si>
  <si>
    <t>CLEAR#1</t>
  </si>
  <si>
    <t>| 52% adj: Distinct, limpid, certain, lucid, free of obstructions, orderly  (mostly abstract)</t>
  </si>
  <si>
    <t>CLEAR#10</t>
  </si>
  <si>
    <t>Noun PLACE ECON</t>
  </si>
  <si>
    <t>CLEAR#2</t>
  </si>
  <si>
    <t>| 23% adv: "Clearly"--plainly, understandably</t>
  </si>
  <si>
    <t>CLEAR#3</t>
  </si>
  <si>
    <t>| 2% adj: "Clearer"--comparative of sense 1</t>
  </si>
  <si>
    <t>CLEAR#4</t>
  </si>
  <si>
    <t>| 0% adj: "Clearest"--superlative of sense 1</t>
  </si>
  <si>
    <t>CLEAR#5</t>
  </si>
  <si>
    <t>| 13% verb: To make or become free of obstructions, blemishes or obscurity;  to pass by, over, through or away from (0)</t>
  </si>
  <si>
    <t>CLEAR#6</t>
  </si>
  <si>
    <t>| 3% verb: To absolve from blame</t>
  </si>
  <si>
    <t>CLEAR#7</t>
  </si>
  <si>
    <t>| 3% idiom-verb: "Clear up"--make orderly or understandable</t>
  </si>
  <si>
    <t>CLEAR#8</t>
  </si>
  <si>
    <t>| 3% noun: "Clearing"--an open space</t>
  </si>
  <si>
    <t>CLEAR#9</t>
  </si>
  <si>
    <t>| 3% adv: Completely, all the way, away from</t>
  </si>
  <si>
    <t>CLEAR#_10</t>
  </si>
  <si>
    <t>| 0% idiom-noun: "Clearing house"--place where mutual claims are settled</t>
  </si>
  <si>
    <t>CLEARANCE</t>
  </si>
  <si>
    <t>CLEARNESS</t>
  </si>
  <si>
    <t>CLERGYMAN</t>
  </si>
  <si>
    <t>CLERK</t>
  </si>
  <si>
    <t>CLEVER</t>
  </si>
  <si>
    <t>CLICK#1</t>
  </si>
  <si>
    <t>CLICK#2</t>
  </si>
  <si>
    <t>CLIENT</t>
  </si>
  <si>
    <t>CLIFF</t>
  </si>
  <si>
    <t>| noun: Precipice</t>
  </si>
  <si>
    <t>CLIMATE</t>
  </si>
  <si>
    <t>CLIMAX</t>
  </si>
  <si>
    <t>CLIMB</t>
  </si>
  <si>
    <t>| verb: To move upward, to ascend.</t>
  </si>
  <si>
    <t>CLING</t>
  </si>
  <si>
    <t>CLINIC</t>
  </si>
  <si>
    <t>CLINICAL</t>
  </si>
  <si>
    <t>CLIQUE</t>
  </si>
  <si>
    <t>CLOCK#1</t>
  </si>
  <si>
    <t>| 60% noun: Timepiece</t>
  </si>
  <si>
    <t>CLOCK#2</t>
  </si>
  <si>
    <t>| 0% verb: To measure speed</t>
  </si>
  <si>
    <t>CLOG</t>
  </si>
  <si>
    <t>CLOSE#1</t>
  </si>
  <si>
    <t>| 59% adj: Near or nearby in kind or relationship--having proximity or similarity  in time, space, quality, or number; intimate, confidential, warm, dear (48)</t>
  </si>
  <si>
    <t>CLOSE#2</t>
  </si>
  <si>
    <t>| 17% verb: To stop or obstruct, make imperceptible, inaccessible--to shut,  to come or bring t</t>
  </si>
  <si>
    <t>CLOSE#3</t>
  </si>
  <si>
    <t>| 9% adj: "Closer"--(comparative of sense 1)</t>
  </si>
  <si>
    <t>CLOSE#4</t>
  </si>
  <si>
    <t>| 3% adj: "Closest"--(superlative of sense 1)</t>
  </si>
  <si>
    <t>CLOSE#5</t>
  </si>
  <si>
    <t>| 4% adv: "Closely"--in a close manner</t>
  </si>
  <si>
    <t>CLOSE#6</t>
  </si>
  <si>
    <t>| 0% noun: "Close"--the end</t>
  </si>
  <si>
    <t>CLOSE#7</t>
  </si>
  <si>
    <t>| 3% adj: "Closed"--shut, inaccessible, terminated</t>
  </si>
  <si>
    <t>CLOSE#8</t>
  </si>
  <si>
    <t>| 3% noun-adj: "Closing"--point or time of termination, shutting, last</t>
  </si>
  <si>
    <t>CLOSENESS</t>
  </si>
  <si>
    <t>CLOSET</t>
  </si>
  <si>
    <t>CLOTH</t>
  </si>
  <si>
    <t>CLOTHE#1</t>
  </si>
  <si>
    <t>| 92% noun: "Clothes," "clothing"--garments</t>
  </si>
  <si>
    <t>CHANCELLOR</t>
  </si>
  <si>
    <t>| noun: Title of west german chief of state, an executive title</t>
  </si>
  <si>
    <t>CHANGE#1</t>
  </si>
  <si>
    <t>| 59% verb: To alter, modify, convert, transform</t>
  </si>
  <si>
    <t>CHANGE#2</t>
  </si>
  <si>
    <t>CLOUT</t>
  </si>
  <si>
    <t>CLUB#1</t>
  </si>
  <si>
    <t>| 3% noun-adj: "Changing"--(in) the process of change</t>
  </si>
  <si>
    <t>CHANGE#4</t>
  </si>
  <si>
    <t>| 1% adj: 'changed'--altered, transformed</t>
  </si>
  <si>
    <t>CHANGEABLE</t>
  </si>
  <si>
    <t>CLUB#2</t>
  </si>
  <si>
    <t>| 8% noun: A heavy stick suitable for use as a weapon</t>
  </si>
  <si>
    <t>CLUB#3</t>
  </si>
  <si>
    <t>| 5% verb: To beat with, or as with, a club</t>
  </si>
  <si>
    <t>CLUB#4</t>
  </si>
  <si>
    <t>| 1% idiom-noun: "Country club"--handled by "country"</t>
  </si>
  <si>
    <t>CLUE</t>
  </si>
  <si>
    <t>CLUMSY</t>
  </si>
  <si>
    <t>CLUNG</t>
  </si>
  <si>
    <t>CLUSTER#1</t>
  </si>
  <si>
    <t>CLUSTER#2</t>
  </si>
  <si>
    <t>CLUTTER</t>
  </si>
  <si>
    <t>CO</t>
  </si>
  <si>
    <t>Noun COLL ECON</t>
  </si>
  <si>
    <t>CO-OPERATION</t>
  </si>
  <si>
    <t>CO-ORDINATE</t>
  </si>
  <si>
    <t>CO-ORDINATION</t>
  </si>
  <si>
    <t>CO.</t>
  </si>
  <si>
    <t>COACH#1</t>
  </si>
  <si>
    <t>COACH#2</t>
  </si>
  <si>
    <t>COACHMAN</t>
  </si>
  <si>
    <t>COAL</t>
  </si>
  <si>
    <t>COALITION</t>
  </si>
  <si>
    <t>COARSE</t>
  </si>
  <si>
    <t>COARSENESS</t>
  </si>
  <si>
    <t>COAST#1</t>
  </si>
  <si>
    <t>COAST#2</t>
  </si>
  <si>
    <t>COAT#1</t>
  </si>
  <si>
    <t>COAT#2</t>
  </si>
  <si>
    <t>COAX</t>
  </si>
  <si>
    <t>COCKINESS</t>
  </si>
  <si>
    <t>COCKPIT</t>
  </si>
  <si>
    <t>COCKTAIL</t>
  </si>
  <si>
    <t>COCKY</t>
  </si>
  <si>
    <t>COCOA</t>
  </si>
  <si>
    <t>| noun-adj: Processed cacao seeds</t>
  </si>
  <si>
    <t>CODDLE</t>
  </si>
  <si>
    <t>CODE#1</t>
  </si>
  <si>
    <t>CODE#2</t>
  </si>
  <si>
    <t>COERCE</t>
  </si>
  <si>
    <t>COERCION</t>
  </si>
  <si>
    <t>COERCIVE</t>
  </si>
  <si>
    <t>COEXISTENCE</t>
  </si>
  <si>
    <t>COFFEE</t>
  </si>
  <si>
    <t>| noun-adj: Java</t>
  </si>
  <si>
    <t>COFFIN</t>
  </si>
  <si>
    <t>COGENT</t>
  </si>
  <si>
    <t>COGNIZANCE</t>
  </si>
  <si>
    <t>COGNIZANT</t>
  </si>
  <si>
    <t>COHERENT</t>
  </si>
  <si>
    <t>COHESION</t>
  </si>
  <si>
    <t>COHESIVE</t>
  </si>
  <si>
    <t>COHESIVENESS</t>
  </si>
  <si>
    <t>COHORT</t>
  </si>
  <si>
    <t>COIN</t>
  </si>
  <si>
    <t>COINCIDE</t>
  </si>
  <si>
    <t>COINCIDENCE</t>
  </si>
  <si>
    <t>COINCIDENT</t>
  </si>
  <si>
    <t>COLD#1</t>
  </si>
  <si>
    <t>| 82% noun-adj: Very cool, lacking in heat; the absence of heat (2); unfriendly,  forbidding (2); absolutely, without preparation, abruptly (0)</t>
  </si>
  <si>
    <t>COLD#2</t>
  </si>
  <si>
    <t>| 10% noun: The common illness</t>
  </si>
  <si>
    <t>COLD#3</t>
  </si>
  <si>
    <t>| 5% idiom-noun: 'cold war'</t>
  </si>
  <si>
    <t>COLD#4</t>
  </si>
  <si>
    <t>| 1% adjective: "Colder"--comparative of sense 1</t>
  </si>
  <si>
    <t>COLD#5</t>
  </si>
  <si>
    <t>| 1% adjective: "Coldest"--superlative of sense 1</t>
  </si>
  <si>
    <t>COLD#6</t>
  </si>
  <si>
    <t>| 1% adverb: "Coldly"--indifferently, in a cool manner</t>
  </si>
  <si>
    <t>COLLABORATE</t>
  </si>
  <si>
    <t>COLLABORATION</t>
  </si>
  <si>
    <t>COLLAPSE#1</t>
  </si>
  <si>
    <t>COLLAPSE#2</t>
  </si>
  <si>
    <t>COLLAR#1</t>
  </si>
  <si>
    <t>COLLAR#2</t>
  </si>
  <si>
    <t>COLLATERAL</t>
  </si>
  <si>
    <t>COLLEAGUE</t>
  </si>
  <si>
    <t>COLLECT#1</t>
  </si>
  <si>
    <t>| 87% verb: To accumulate, acquire</t>
  </si>
  <si>
    <t>COLLECT#2</t>
  </si>
  <si>
    <t>| 10% noun-adj: "Collecting"--act or activity of accumulating, pertaining to same</t>
  </si>
  <si>
    <t>COLLECT#3</t>
  </si>
  <si>
    <t>| 3% adj: "Collected"--self-possessed</t>
  </si>
  <si>
    <t>COLLECTION</t>
  </si>
  <si>
    <t>COLLECTIVE</t>
  </si>
  <si>
    <t>COLLECTIVISM</t>
  </si>
  <si>
    <t>COLLECTIVITY</t>
  </si>
  <si>
    <t>COLLEGE</t>
  </si>
  <si>
    <t>| noun-adj: Institution of higher learning, especially liberal arts</t>
  </si>
  <si>
    <t>COLLIDE</t>
  </si>
  <si>
    <t>COLLISION</t>
  </si>
  <si>
    <t>COLLUSION</t>
  </si>
  <si>
    <t>COLONEL</t>
  </si>
  <si>
    <t>COLONIAL</t>
  </si>
  <si>
    <t>COLONY</t>
  </si>
  <si>
    <t>COLOR#1</t>
  </si>
  <si>
    <t>| 46% noun-adj: "Color," "coloring"--hue, shade or tint, includes "coloring"--  the act of imparting hue or shade to something</t>
  </si>
  <si>
    <t>COLOR#2</t>
  </si>
  <si>
    <t>| 37% noun-adj: "Color"--racial complexion; "colored"--having a racial complexion  other than white</t>
  </si>
  <si>
    <t>COLOR#3</t>
  </si>
  <si>
    <t>| 1% verb: To give character or distinguishing quality to, to impart hue,  shade, or tint to something</t>
  </si>
  <si>
    <t>COLOR#4</t>
  </si>
  <si>
    <t>| 14% adj: "Colored"--tinted</t>
  </si>
  <si>
    <t>COLORADO</t>
  </si>
  <si>
    <t>COLORFUL</t>
  </si>
  <si>
    <t>COLOSSAL</t>
  </si>
  <si>
    <t>COLUMBIA</t>
  </si>
  <si>
    <t>Noun PLACE COLL</t>
  </si>
  <si>
    <t>COLUMN</t>
  </si>
  <si>
    <t>COMBAT#1</t>
  </si>
  <si>
    <t>COMBAT#2</t>
  </si>
  <si>
    <t>COMBATANT</t>
  </si>
  <si>
    <t>COMBINATION</t>
  </si>
  <si>
    <t>COMBINE#1</t>
  </si>
  <si>
    <t>COMBINE#2</t>
  </si>
  <si>
    <t>COMBUSTION</t>
  </si>
  <si>
    <t>COME#1</t>
  </si>
  <si>
    <t>COME#2</t>
  </si>
  <si>
    <t>| 0% idiom-verb: "Coming along"--proceeding, progressing</t>
  </si>
  <si>
    <t>COME#3</t>
  </si>
  <si>
    <t>| 4% idiom-verb: "Come up"--about to occur, rise or arise</t>
  </si>
  <si>
    <t>COME#4</t>
  </si>
  <si>
    <t>| 1% idiom-verb: "Come to pass"--happen</t>
  </si>
  <si>
    <t>COME#5</t>
  </si>
  <si>
    <t>| 1% idiom-verb: "Come up with"--produce</t>
  </si>
  <si>
    <t>COME#6</t>
  </si>
  <si>
    <t>| 0% idiom-verb: "Come about"--occur; change direction (nautical)</t>
  </si>
  <si>
    <t>COME#7</t>
  </si>
  <si>
    <t>| 0% idiom-verb: "Come off"--become detached, happen, occur</t>
  </si>
  <si>
    <t>COME#8</t>
  </si>
  <si>
    <t>| 2% idiom-verb: "Come across"--discover, encounter--handled by "across"</t>
  </si>
  <si>
    <t>COMEBACK</t>
  </si>
  <si>
    <t>COMEDY</t>
  </si>
  <si>
    <t>COMELY</t>
  </si>
  <si>
    <t>COMER</t>
  </si>
  <si>
    <t>COMESTIBLE</t>
  </si>
  <si>
    <t>COMFORT#1</t>
  </si>
  <si>
    <t>| 61% noun: Physical or Emotional ease</t>
  </si>
  <si>
    <t>COMFORT#2</t>
  </si>
  <si>
    <t>| 80% noun: Round object or shape, cycle; coterie, group of people (6)</t>
  </si>
  <si>
    <t>CIRCLE#2</t>
  </si>
  <si>
    <t>| 14% verb: To encircle, to move in a circle</t>
  </si>
  <si>
    <t>CIRCLE#3</t>
  </si>
  <si>
    <t>COMFORTER</t>
  </si>
  <si>
    <t>COMIC</t>
  </si>
  <si>
    <t>COMICAL</t>
  </si>
  <si>
    <t>CIRCUMSTANCE</t>
  </si>
  <si>
    <t>| noun: Fact or condition</t>
  </si>
  <si>
    <t>CITE#1</t>
  </si>
  <si>
    <t>CITE#2</t>
  </si>
  <si>
    <t>COMMEMORATE</t>
  </si>
  <si>
    <t>COMMEMORATION</t>
  </si>
  <si>
    <t>COMMENCE</t>
  </si>
  <si>
    <t>COMMENCEMENT</t>
  </si>
  <si>
    <t>COMMEND</t>
  </si>
  <si>
    <t>COMMENDABLE</t>
  </si>
  <si>
    <t>COMMENDATION</t>
  </si>
  <si>
    <t>COMMENSURATE</t>
  </si>
  <si>
    <t>COMMENT#1</t>
  </si>
  <si>
    <t>| 84% noun: A remark, observation, or criticism</t>
  </si>
  <si>
    <t>COMMENT#2</t>
  </si>
  <si>
    <t>| 16% verb: To make a remark</t>
  </si>
  <si>
    <t>COMMERCE</t>
  </si>
  <si>
    <t>COMMERCIAL</t>
  </si>
  <si>
    <t>COMMISERATION</t>
  </si>
  <si>
    <t>COMMISSION</t>
  </si>
  <si>
    <t>COMMISSIONER</t>
  </si>
  <si>
    <t>COMMIT#1</t>
  </si>
  <si>
    <t>| 71% verb: To do or perpetrate</t>
  </si>
  <si>
    <t>COMMIT#2</t>
  </si>
  <si>
    <t>| 15% verb: To bind, to consign</t>
  </si>
  <si>
    <t>COMMIT#3</t>
  </si>
  <si>
    <t>| 15% adj: Consigned, bound</t>
  </si>
  <si>
    <t>COMMITMENT</t>
  </si>
  <si>
    <t>COMMITTEE</t>
  </si>
  <si>
    <t>| noun adjective: Group of persons elected or appointed to carry out a specific  task or function</t>
  </si>
  <si>
    <t>COMMODIOUS</t>
  </si>
  <si>
    <t>COMMODITY</t>
  </si>
  <si>
    <t>COMMON#1</t>
  </si>
  <si>
    <t>| 40% adj: Shared, mutual</t>
  </si>
  <si>
    <t>COMMON#2</t>
  </si>
  <si>
    <t>| 24% adj: Ordinary, frequent, without distinction</t>
  </si>
  <si>
    <t>COMMON#3</t>
  </si>
  <si>
    <t>| 18% noun-idiom: "Common market"--the eec</t>
  </si>
  <si>
    <t>COMMON#4</t>
  </si>
  <si>
    <t>| 11% noun-idiom: "Common sense"--sound judgment without special knowledge</t>
  </si>
  <si>
    <t>COMMON#5</t>
  </si>
  <si>
    <t>| 2% adv: "Commonly"--generally</t>
  </si>
  <si>
    <t>COMMON#6</t>
  </si>
  <si>
    <t>| 1% noun: Shared space, usually land</t>
  </si>
  <si>
    <t>COMMON#7</t>
  </si>
  <si>
    <t>| 1% noun: House of commons</t>
  </si>
  <si>
    <t>COMMON-MARKET</t>
  </si>
  <si>
    <t>Noun POLIT ECON COLL SUPRAS</t>
  </si>
  <si>
    <t>COMMONER</t>
  </si>
  <si>
    <t>COMMONPLACE</t>
  </si>
  <si>
    <t>COMMONSENSE</t>
  </si>
  <si>
    <t>COMMONWEALTH</t>
  </si>
  <si>
    <t>COMMOTION</t>
  </si>
  <si>
    <t>COMMUNAL</t>
  </si>
  <si>
    <t>COMMUNE</t>
  </si>
  <si>
    <t>COMMUNICATE#1</t>
  </si>
  <si>
    <t>| 96% verb: To make known, to impart to someone else</t>
  </si>
  <si>
    <t>COMMUNICATE#2</t>
  </si>
  <si>
    <t>| 4% noun: "Communicating"--act of imparting information</t>
  </si>
  <si>
    <t>COMMUNICATION</t>
  </si>
  <si>
    <t>| noun-adj: Transmission or exchange of information</t>
  </si>
  <si>
    <t>COMMUNICATIVE</t>
  </si>
  <si>
    <t>COMMUNION</t>
  </si>
  <si>
    <t>COMMUNIQUE</t>
  </si>
  <si>
    <t>COMMUNISM</t>
  </si>
  <si>
    <t>COMMUNIST</t>
  </si>
  <si>
    <t>| noun-adj: Anyone or anything characterized by communism</t>
  </si>
  <si>
    <t>COMMUNITY</t>
  </si>
  <si>
    <t>| noun-adjective: Town, collectivity formed by proximity or common interest.</t>
  </si>
  <si>
    <t>COMMUTER</t>
  </si>
  <si>
    <t>COMPANION</t>
  </si>
  <si>
    <t>COMPANIONSHIP</t>
  </si>
  <si>
    <t>COMPANY#1</t>
  </si>
  <si>
    <t>| 78% noun-adj: A body of men joined in a common purpose, usually economic</t>
  </si>
  <si>
    <t>COMPANY#2</t>
  </si>
  <si>
    <t>| 22% noun: Society, companionship</t>
  </si>
  <si>
    <t>COMPARABLE</t>
  </si>
  <si>
    <t>COMPARATIVE</t>
  </si>
  <si>
    <t>COMPARATIVELY</t>
  </si>
  <si>
    <t>COMPARE</t>
  </si>
  <si>
    <t>COMPARISON</t>
  </si>
  <si>
    <t>COMPARTMENT</t>
  </si>
  <si>
    <t>COMPASS</t>
  </si>
  <si>
    <t>COMPASSION</t>
  </si>
  <si>
    <t>COMPASSIONATE</t>
  </si>
  <si>
    <t>COMPATIBLE</t>
  </si>
  <si>
    <t>COMPATRIOT</t>
  </si>
  <si>
    <t>COMPEL#1</t>
  </si>
  <si>
    <t>COMPEL#2</t>
  </si>
  <si>
    <t>COMPENSATE</t>
  </si>
  <si>
    <t>COMPENSATION</t>
  </si>
  <si>
    <t>COMPETE</t>
  </si>
  <si>
    <t>COMPETENCE</t>
  </si>
  <si>
    <t>COMPETENCY</t>
  </si>
  <si>
    <t>COMPETENT</t>
  </si>
  <si>
    <t>COMPETITION</t>
  </si>
  <si>
    <t>COMPETITIVE</t>
  </si>
  <si>
    <t>COMPETITOR</t>
  </si>
  <si>
    <t>COMPILE</t>
  </si>
  <si>
    <t>COMPLAIN</t>
  </si>
  <si>
    <t>| verb: To express dissatisfaction or pain</t>
  </si>
  <si>
    <t>COMPLAINT</t>
  </si>
  <si>
    <t>COMPLEMENT#1</t>
  </si>
  <si>
    <t>COMPLEMENT#2</t>
  </si>
  <si>
    <t>COMPLEMENTARY</t>
  </si>
  <si>
    <t>COMPLETE#1</t>
  </si>
  <si>
    <t>| 30% adjective: Whole, entire, lacking nothing</t>
  </si>
  <si>
    <t>COMPLETE#2</t>
  </si>
  <si>
    <t>| 23% verb: To finish, to bring to a conclusion or consummation, to fulfill  or make whole or entire</t>
  </si>
  <si>
    <t>COMPLETE#3</t>
  </si>
  <si>
    <t>| 2% adjective: "Completed"--finished, terminated</t>
  </si>
  <si>
    <t>COMPLETE#4</t>
  </si>
  <si>
    <t>| 46% adverb: Wholly, entirely--"completely"</t>
  </si>
  <si>
    <t>COMPLETENESS</t>
  </si>
  <si>
    <t>COMPLETION</t>
  </si>
  <si>
    <t>COMPLEX</t>
  </si>
  <si>
    <t>COMPLEXITY</t>
  </si>
  <si>
    <t>COMPLIANCE</t>
  </si>
  <si>
    <t>COMPLICATE#1</t>
  </si>
  <si>
    <t>COMPLICATE#2</t>
  </si>
  <si>
    <t>COMPLICATION</t>
  </si>
  <si>
    <t>COMPLICITY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</si>
  <si>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</si>
  <si>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</si>
  <si>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</si>
  <si>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</si>
  <si>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</si>
  <si>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</si>
  <si>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</si>
  <si>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COMPOSURE</t>
  </si>
  <si>
    <t>COMPOUND#1</t>
  </si>
  <si>
    <t>COMPOUND#2</t>
  </si>
  <si>
    <t>COMPREHEND</t>
  </si>
  <si>
    <t>COMPREHENSION</t>
  </si>
  <si>
    <t>COMPREHENSIVE</t>
  </si>
  <si>
    <t>COMPRESS#1</t>
  </si>
  <si>
    <t>COMPRESS#2</t>
  </si>
  <si>
    <t>COMPRESSION</t>
  </si>
  <si>
    <t>COMPRISE</t>
  </si>
  <si>
    <t>COMPROMISE#1</t>
  </si>
  <si>
    <t>COMPROMISE#2</t>
  </si>
  <si>
    <t>COMPULSION</t>
  </si>
  <si>
    <t>COMPULSIVE</t>
  </si>
  <si>
    <t>COMPULSORY</t>
  </si>
  <si>
    <t>COMPUTE</t>
  </si>
  <si>
    <t>COMPUTER</t>
  </si>
  <si>
    <t>CONCEAL</t>
  </si>
  <si>
    <t>CONCEDE</t>
  </si>
  <si>
    <t>CLOTHE#2</t>
  </si>
  <si>
    <t>| 5% verb: To provide with clothing--to dress</t>
  </si>
  <si>
    <t>CLOTHE#3</t>
  </si>
  <si>
    <t>| 3% adjective: "Clothed"--covered with or as with clothing</t>
  </si>
  <si>
    <t>CLOUD</t>
  </si>
  <si>
    <t>CONCENTRATION#2</t>
  </si>
  <si>
    <t>| 86% noun: A group of persons organized for social or other activities</t>
  </si>
  <si>
    <t>CONCEPT</t>
  </si>
  <si>
    <t>| noun: An idea</t>
  </si>
  <si>
    <t>CONCEPTION</t>
  </si>
  <si>
    <t>CONCERN#1</t>
  </si>
  <si>
    <t>| 58% verb-adj: To be of interest or importance to--to trouble, worry, or  disquiet, to be interested in, relevant to, or worried about</t>
  </si>
  <si>
    <t>CONCERN#2</t>
  </si>
  <si>
    <t>| 26% noun: Worry, solicitude, or anxiety</t>
  </si>
  <si>
    <t>CONCERN#3</t>
  </si>
  <si>
    <t>| 15% preposition: "Concerning"--relating to, regarding, about</t>
  </si>
  <si>
    <t>CONCERN#4</t>
  </si>
  <si>
    <t>| 1% noun: Business concern--commercial enterprise</t>
  </si>
  <si>
    <t>CONCERT</t>
  </si>
  <si>
    <t>CONCESSION</t>
  </si>
  <si>
    <t>CONCILIATION</t>
  </si>
  <si>
    <t>CONCILIATORY</t>
  </si>
  <si>
    <t>CONCLUDE</t>
  </si>
  <si>
    <t>CONCLUSION</t>
  </si>
  <si>
    <t>CONCLUSIVE</t>
  </si>
  <si>
    <t>CONCRETE</t>
  </si>
  <si>
    <t>CONCUR</t>
  </si>
  <si>
    <t>CONCURRED</t>
  </si>
  <si>
    <t>CONCURRENT</t>
  </si>
  <si>
    <t>CONDEMN#1</t>
  </si>
  <si>
    <t>CONDEMN#2</t>
  </si>
  <si>
    <t>CONDEMNATION</t>
  </si>
  <si>
    <t>CONDENSATION</t>
  </si>
  <si>
    <t>CONDENSE</t>
  </si>
  <si>
    <t>CONDESCENDING</t>
  </si>
  <si>
    <t>CONDESCENSION</t>
  </si>
  <si>
    <t>CONDITION#1</t>
  </si>
  <si>
    <t>| 95% noun: A general or specific state of existence, often set as a prerequisite  for some future action</t>
  </si>
  <si>
    <t>CONDITION#2</t>
  </si>
  <si>
    <t>| 1% noun-adj: "Conditioning"--process of rendering in a specified condition</t>
  </si>
  <si>
    <t>CONDITION#3</t>
  </si>
  <si>
    <t>| 0% adj: "Conditioned"--rendered in a (specific) condition; in proper or  fit condition</t>
  </si>
  <si>
    <t>CONDITION#4</t>
  </si>
  <si>
    <t>| 3% verb: To subject to certain circumstances, thereby rendering in a (specific)  condition (cf. b.f. skinner)</t>
  </si>
  <si>
    <t>CONDITION#5</t>
  </si>
  <si>
    <t>| 1% idiom-noun: "Air conditioning," "air conditioner"</t>
  </si>
  <si>
    <t>CONDONE</t>
  </si>
  <si>
    <t>CONDUCIVE</t>
  </si>
  <si>
    <t>CONDUCT#1</t>
  </si>
  <si>
    <t>| 43% noun: Behavior</t>
  </si>
  <si>
    <t>CONDUCT#2</t>
  </si>
  <si>
    <t>| 18% noun: Performance, execution</t>
  </si>
  <si>
    <t>CONDUCT#3</t>
  </si>
  <si>
    <t>| 32% verb: To perform, carry out, manage</t>
  </si>
  <si>
    <t>CONDUCT#4</t>
  </si>
  <si>
    <t>| 7% verb: To behave</t>
  </si>
  <si>
    <t>CONDUCTOR</t>
  </si>
  <si>
    <t>CONFEDERACY</t>
  </si>
  <si>
    <t>CONFEDERATE</t>
  </si>
  <si>
    <t>CONFEDERATION</t>
  </si>
  <si>
    <t>CONFER</t>
  </si>
  <si>
    <t>CONFERENCE</t>
  </si>
  <si>
    <t>| noun: A meeting for consultation or negotiation</t>
  </si>
  <si>
    <t>CONFESS</t>
  </si>
  <si>
    <t>CONFESSION</t>
  </si>
  <si>
    <t>CONFIDANT</t>
  </si>
  <si>
    <t>CONFIDE</t>
  </si>
  <si>
    <t>CONFIDENCE#1</t>
  </si>
  <si>
    <t>| 97% noun: Trust, self-assurance, a secret</t>
  </si>
  <si>
    <t>CONFIDENCE#2</t>
  </si>
  <si>
    <t>| 3% idiom-adj-adv: "In confidence"--private, privately</t>
  </si>
  <si>
    <t>CONFIDENT</t>
  </si>
  <si>
    <t>CONFIGURATION</t>
  </si>
  <si>
    <t>CONFINE#1</t>
  </si>
  <si>
    <t>CONFINE#2</t>
  </si>
  <si>
    <t>CONFINEMENT</t>
  </si>
  <si>
    <t>CONFIRM#1</t>
  </si>
  <si>
    <t>CONFIRM#2</t>
  </si>
  <si>
    <t>CONFIRMATION</t>
  </si>
  <si>
    <t>CONFISCATE</t>
  </si>
  <si>
    <t>CONFISCATION</t>
  </si>
  <si>
    <t>CONFLICT#1</t>
  </si>
  <si>
    <t>| 80% noun: Disagreement or struggle</t>
  </si>
  <si>
    <t>CONFLICT#2</t>
  </si>
  <si>
    <t>| 18% adj: "Conflicting"--opposed, discordant</t>
  </si>
  <si>
    <t>CONFLICT#3</t>
  </si>
  <si>
    <t>| 0% verb: To disagree or struggle</t>
  </si>
  <si>
    <t>CONFLICT#4</t>
  </si>
  <si>
    <t>| 3% adj: "Conflicted"--ambivalent</t>
  </si>
  <si>
    <t>CONFORM</t>
  </si>
  <si>
    <t>CONFORMIST</t>
  </si>
  <si>
    <t>CONFORMITY</t>
  </si>
  <si>
    <t>CONFOUND</t>
  </si>
  <si>
    <t>CONFRONT</t>
  </si>
  <si>
    <t>| verb: To challenge, face</t>
  </si>
  <si>
    <t>CONFRONTATION</t>
  </si>
  <si>
    <t>CONFUSE#1</t>
  </si>
  <si>
    <t>| 9% verb: To make unclear, to temporarily disturb the clear working of the mind</t>
  </si>
  <si>
    <t>CONFUSE#2</t>
  </si>
  <si>
    <t>| 2% verb: To fail to distinguish</t>
  </si>
  <si>
    <t>CONFUSE#3</t>
  </si>
  <si>
    <t>| 82% adj: "Confused"--jumbled, disturbed, bewildered</t>
  </si>
  <si>
    <t>CONFUSE#4</t>
  </si>
  <si>
    <t>| 7% adj: "Confusing"--bewildering</t>
  </si>
  <si>
    <t>CONFUSION</t>
  </si>
  <si>
    <t>CONGENIAL</t>
  </si>
  <si>
    <t>CONGESTED</t>
  </si>
  <si>
    <t>CONGESTION</t>
  </si>
  <si>
    <t>CONGO</t>
  </si>
  <si>
    <t>CONGRATULATE</t>
  </si>
  <si>
    <t>CONGRATULATION</t>
  </si>
  <si>
    <t>CONGRATULATORY</t>
  </si>
  <si>
    <t>CONGREGATE</t>
  </si>
  <si>
    <t>CONGREGATION</t>
  </si>
  <si>
    <t>CONGREGATIONAL</t>
  </si>
  <si>
    <t>CONGRESS#1</t>
  </si>
  <si>
    <t>| 97% noun: The legislative branch of the u.s. government</t>
  </si>
  <si>
    <t>CONGRESS#2</t>
  </si>
  <si>
    <t>| 3% noun: An organization, society, etc., an official gathering of same</t>
  </si>
  <si>
    <t>CONGRESSIONAL</t>
  </si>
  <si>
    <t>CONGRESSMAN</t>
  </si>
  <si>
    <t>CONGRESSMEN</t>
  </si>
  <si>
    <t>CONJUNCTION</t>
  </si>
  <si>
    <t>CONJURE</t>
  </si>
  <si>
    <t>CONNECT</t>
  </si>
  <si>
    <t>CONNECTICUT</t>
  </si>
  <si>
    <t>CONNECTION</t>
  </si>
  <si>
    <t>| noun: Junction, affiliation, relation, union, reference</t>
  </si>
  <si>
    <t>CONQUER</t>
  </si>
  <si>
    <t>CONQUEROR</t>
  </si>
  <si>
    <t>CONQUEST</t>
  </si>
  <si>
    <t>CONSCIENCE</t>
  </si>
  <si>
    <t>CONSCIENTIOUS</t>
  </si>
  <si>
    <t>CONSCIOUS</t>
  </si>
  <si>
    <t>| adj-adv: Aware, deliberate; "consciously"--in a cognizant or deliberate manner (2)</t>
  </si>
  <si>
    <t>| 29% verb: To solace</t>
  </si>
  <si>
    <t>COMFORT#3</t>
  </si>
  <si>
    <t>| 10% adj: "Comforting"--consoling, heartening</t>
  </si>
  <si>
    <t>COMFORTABLE</t>
  </si>
  <si>
    <t>| adj-adv: Producing ease, at ease; with ease (1)</t>
  </si>
  <si>
    <t>CONSERVATISM</t>
  </si>
  <si>
    <t>COMMAND#1</t>
  </si>
  <si>
    <t>COMMAND#2</t>
  </si>
  <si>
    <t>COMMANDER</t>
  </si>
  <si>
    <t>| 81% adj: Distrustful of innovation, restrained</t>
  </si>
  <si>
    <t>CONSERVATIVE#2</t>
  </si>
  <si>
    <t>| 19% noun: A group or individual committed to the status quo</t>
  </si>
  <si>
    <t>CONSERVATIVE#3</t>
  </si>
  <si>
    <t>| 0% adv: "Conservatively"--traditionally, prudently, cautiously</t>
  </si>
  <si>
    <t>CONSERVE</t>
  </si>
  <si>
    <t>CONSIDER#1</t>
  </si>
  <si>
    <t>| verb: To think about or bear in mind--to regard or deem to be; to regard  with respect, thoughtfulness, etc. (2)</t>
  </si>
  <si>
    <t>CONSIDER#2</t>
  </si>
  <si>
    <t>| 1% adj: "Considered"--thoughtful--e.g. "a considered decision"</t>
  </si>
  <si>
    <t>CONSIDERABLE#1</t>
  </si>
  <si>
    <t>| 77% adj: Substantial</t>
  </si>
  <si>
    <t>CONSIDERABLE#2</t>
  </si>
  <si>
    <t>| 23% adv: "Considerably"--substantially</t>
  </si>
  <si>
    <t>CONSIDERATE</t>
  </si>
  <si>
    <t>CONSIDERATION#1</t>
  </si>
  <si>
    <t>| 69% noun: Thought, deliberation; thoughtfulness, respect (4)</t>
  </si>
  <si>
    <t>CONSIDERATION#2</t>
  </si>
  <si>
    <t>| 31% noun: Factor to be taken into account</t>
  </si>
  <si>
    <t>CONSIGN</t>
  </si>
  <si>
    <t>CONSIST</t>
  </si>
  <si>
    <t>CONSISTENCY</t>
  </si>
  <si>
    <t>CONSISTENT</t>
  </si>
  <si>
    <t>| adj-adv: Compatible, invariant, even; "consistently"--steadily, constantly, evenly</t>
  </si>
  <si>
    <t>CONSOLATION</t>
  </si>
  <si>
    <t>CONSOLE</t>
  </si>
  <si>
    <t>CONSOLIDATE</t>
  </si>
  <si>
    <t>CONSOLIDATION</t>
  </si>
  <si>
    <t>CONSPICUOUS</t>
  </si>
  <si>
    <t>CONSPIRACY</t>
  </si>
  <si>
    <t>CONSPIRATOR</t>
  </si>
  <si>
    <t>CONSPIRE</t>
  </si>
  <si>
    <t>CONSTABLE</t>
  </si>
  <si>
    <t>CONSTANCY</t>
  </si>
  <si>
    <t>Noun Freq</t>
  </si>
  <si>
    <t>CONSTANT#1</t>
  </si>
  <si>
    <t>| 40% adj: Steady, without interruption or variation</t>
  </si>
  <si>
    <t>CONSTANT#2</t>
  </si>
  <si>
    <t>| 60% adv: "Constantly"--continually</t>
  </si>
  <si>
    <t>CONSTERNATION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</si>
  <si>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</si>
  <si>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</si>
  <si>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</si>
  <si>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</si>
  <si>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</si>
  <si>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</si>
  <si>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</si>
  <si>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</si>
  <si>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| noun-adj: Building, or having to do with same</t>
  </si>
  <si>
    <t>CONSTRUCTIVE</t>
  </si>
  <si>
    <t>CONSTRUE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</si>
  <si>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</si>
  <si>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</si>
  <si>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</si>
  <si>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</si>
  <si>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</si>
  <si>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</si>
  <si>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</si>
  <si>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CONSUMPTIVE</t>
  </si>
  <si>
    <t>CONTACT#1</t>
  </si>
  <si>
    <t>| 93% noun: A meeting, acquaintance, or communication with or exposure to  another person or other people generally over some period of time in some  general</t>
  </si>
  <si>
    <t>CONTACT#2</t>
  </si>
  <si>
    <t>| 1% verb: To communicate with, meet</t>
  </si>
  <si>
    <t>CONTAGIOUS</t>
  </si>
  <si>
    <t>CONTAIN</t>
  </si>
  <si>
    <t>CONTAMINATE</t>
  </si>
  <si>
    <t>CONTAMINATION</t>
  </si>
  <si>
    <t>CONTEMPLATE</t>
  </si>
  <si>
    <t>CONTEMPLATION</t>
  </si>
  <si>
    <t>CONTEMPORANEOUS</t>
  </si>
  <si>
    <t>CONTEMPT</t>
  </si>
  <si>
    <t>CONTEMPTIBLE</t>
  </si>
  <si>
    <t>CONTEMPTUOUS</t>
  </si>
  <si>
    <t>CONTEND</t>
  </si>
  <si>
    <t>CONTENT#1</t>
  </si>
  <si>
    <t>| 21% noun: Meaning or constituent elements</t>
  </si>
  <si>
    <t>CONTENT#2</t>
  </si>
  <si>
    <t>| 8% noun: "Contents"--that which is contained</t>
  </si>
  <si>
    <t>CONTENT#3</t>
  </si>
  <si>
    <t>| 58% adj: Satisfied</t>
  </si>
  <si>
    <t>CONTENT#4</t>
  </si>
  <si>
    <t>| 13% adv: "Contentedly"--in a satisfied manner</t>
  </si>
  <si>
    <t>CONTENT#5</t>
  </si>
  <si>
    <t>| 0% verb: To satisfy</t>
  </si>
  <si>
    <t>CONTENTION</t>
  </si>
  <si>
    <t>CONTENTMENT</t>
  </si>
  <si>
    <t>CONTEST#1</t>
  </si>
  <si>
    <t>CONTEST#2</t>
  </si>
  <si>
    <t>CONTEXT</t>
  </si>
  <si>
    <t>CONTINENT</t>
  </si>
  <si>
    <t>Noun PLACE POLIT</t>
  </si>
  <si>
    <t>CONTINENTAL</t>
  </si>
  <si>
    <t>CONTINGENCY</t>
  </si>
  <si>
    <t>CONTINGENT</t>
  </si>
  <si>
    <t>CONTINUAL#1</t>
  </si>
  <si>
    <t>| 10% adj: Constant</t>
  </si>
  <si>
    <t>CONTINUAL#2</t>
  </si>
  <si>
    <t>| 90% adv: "Continually"--constantly</t>
  </si>
  <si>
    <t>CONTINUATION</t>
  </si>
  <si>
    <t>CONTINUE#1</t>
  </si>
  <si>
    <t>| 95% verb: To go on, keep on, extend</t>
  </si>
  <si>
    <t>CONTINUE#2</t>
  </si>
  <si>
    <t>| 5% adj: "Continued," "continuing," still in progress</t>
  </si>
  <si>
    <t>CONTINUITY</t>
  </si>
  <si>
    <t>CONTINUOUS</t>
  </si>
  <si>
    <t>CONTINUUM</t>
  </si>
  <si>
    <t>CONTRACT#1</t>
  </si>
  <si>
    <t>| 95% noun-adj: "Contract," "contracting"--a legally binding agreement;  the making of same (1)</t>
  </si>
  <si>
    <t>CONTRACT#2</t>
  </si>
  <si>
    <t>| 5% verb: To engage in a legally binding agreement</t>
  </si>
  <si>
    <t>CONTRACT#3</t>
  </si>
  <si>
    <t>| 0% verb: To draw inward, to shrink; to get or acquire, as a disease (0)</t>
  </si>
  <si>
    <t>CONTRACTUAL</t>
  </si>
  <si>
    <t>CONTRADICT</t>
  </si>
  <si>
    <t>CONTRADICTION</t>
  </si>
  <si>
    <t>CONTRADICTORY</t>
  </si>
  <si>
    <t>CONTRARY</t>
  </si>
  <si>
    <t>CONTRAST#1</t>
  </si>
  <si>
    <t>CONTRAST#2</t>
  </si>
  <si>
    <t>CONTRIBUTE#1</t>
  </si>
  <si>
    <t>| 97% verb: To give or add</t>
  </si>
  <si>
    <t>CONTRIBUTE#2</t>
  </si>
  <si>
    <t>| 0% adj: "Contributing"--giving or adding</t>
  </si>
  <si>
    <t>CONTRIBUTION</t>
  </si>
  <si>
    <t>Noun Virt</t>
  </si>
  <si>
    <t>| noun: Something given or added</t>
  </si>
  <si>
    <t>CONTRIBUTOR</t>
  </si>
  <si>
    <t>CONTRIVE</t>
  </si>
  <si>
    <t>CONTROL#1</t>
  </si>
  <si>
    <t>CONCEIT</t>
  </si>
  <si>
    <t>CONCEIVABLE</t>
  </si>
  <si>
    <t>CONCEIVE</t>
  </si>
  <si>
    <t>CONCENTRATE#1</t>
  </si>
  <si>
    <t>CONCENTRATE#2</t>
  </si>
  <si>
    <t>CONCENTRATION#1</t>
  </si>
  <si>
    <t>| 63% noun: Strength or density about a common center</t>
  </si>
  <si>
    <t>CONTROL#3</t>
  </si>
  <si>
    <t>| 38% noun: Close or fixed attention</t>
  </si>
  <si>
    <t>| 7% adj: "Controlled"--regulated, restrained</t>
  </si>
  <si>
    <t>CONTROL#4</t>
  </si>
  <si>
    <t>| 2% adj: "Controlling"--regulating, restraining</t>
  </si>
  <si>
    <t>CONTROLLER</t>
  </si>
  <si>
    <t>CONTROVERSIAL</t>
  </si>
  <si>
    <t>CONTROVERSY</t>
  </si>
  <si>
    <t>CONVENE</t>
  </si>
  <si>
    <t>CONVENIENCE</t>
  </si>
  <si>
    <t>CONVENIENT</t>
  </si>
  <si>
    <t>CONVENT</t>
  </si>
  <si>
    <t>CONVENTION</t>
  </si>
  <si>
    <t>| noun: A meeting or assembly of delegates or representatives for action  on particular matters</t>
  </si>
  <si>
    <t>CONVENTIONAL</t>
  </si>
  <si>
    <t>CONVERSATION</t>
  </si>
  <si>
    <t>Noun COM</t>
  </si>
  <si>
    <t>CONVERSE</t>
  </si>
  <si>
    <t>CONVERSION</t>
  </si>
  <si>
    <t>CONVERT#1</t>
  </si>
  <si>
    <t>CONVERT#2</t>
  </si>
  <si>
    <t>CONVEY</t>
  </si>
  <si>
    <t>CONVICT#1</t>
  </si>
  <si>
    <t>CONVICT#2</t>
  </si>
  <si>
    <t>CONVICTION</t>
  </si>
  <si>
    <t>CONVINCE#1</t>
  </si>
  <si>
    <t>| 83% verb: To persuade by argument or proof, cause to believe</t>
  </si>
  <si>
    <t>CONVINCE#2</t>
  </si>
  <si>
    <t>| 17% noun-adj: "Convincing"--persuasive; the act of persuading (1)</t>
  </si>
  <si>
    <t>CONVINCED#1</t>
  </si>
  <si>
    <t>| 85% adj: Persuaded</t>
  </si>
  <si>
    <t>CONVINCED#2</t>
  </si>
  <si>
    <t>| 15% verb: Caused to believe</t>
  </si>
  <si>
    <t>CONVULSE</t>
  </si>
  <si>
    <t>COOK#1</t>
  </si>
  <si>
    <t>| 74% verb: To prepare food or subject anything to the action of heat</t>
  </si>
  <si>
    <t>COOK#2</t>
  </si>
  <si>
    <t>| 9% noun: One who cooks</t>
  </si>
  <si>
    <t>COOK#3</t>
  </si>
  <si>
    <t>| 10% noun-adj: "Cooking"--preparation of food</t>
  </si>
  <si>
    <t>COOK#4</t>
  </si>
  <si>
    <t>| 8% adj: "Cooked"--heated, prepared</t>
  </si>
  <si>
    <t>COOKIE</t>
  </si>
  <si>
    <t>COOKY</t>
  </si>
  <si>
    <t>COOL</t>
  </si>
  <si>
    <t>SUPV Modif</t>
  </si>
  <si>
    <t>COOLNESS</t>
  </si>
  <si>
    <t>COOPERATE</t>
  </si>
  <si>
    <t>COOPERATION</t>
  </si>
  <si>
    <t>| noun: Working together</t>
  </si>
  <si>
    <t>COOPERATIVE#1</t>
  </si>
  <si>
    <t>| 68% noun-adj: An organization for the benefit of producers or consumers</t>
  </si>
  <si>
    <t>COOPERATIVE#2</t>
  </si>
  <si>
    <t>| 27% adj: Willing to act with others, or doing so</t>
  </si>
  <si>
    <t>COOPERATIVE#3</t>
  </si>
  <si>
    <t>| 5% adv: "Cooperatively"--with cooperation</t>
  </si>
  <si>
    <t>COORDINATE</t>
  </si>
  <si>
    <t>COORDINATION</t>
  </si>
  <si>
    <t>COP</t>
  </si>
  <si>
    <t>COPE</t>
  </si>
  <si>
    <t>COPPER</t>
  </si>
  <si>
    <t>COPY#1</t>
  </si>
  <si>
    <t>COPY#2</t>
  </si>
  <si>
    <t>COPYRIGHT</t>
  </si>
  <si>
    <t>CORD</t>
  </si>
  <si>
    <t>CORDIAL</t>
  </si>
  <si>
    <t>CORE</t>
  </si>
  <si>
    <t>CORN</t>
  </si>
  <si>
    <t>CORNER</t>
  </si>
  <si>
    <t>| noun: A meeting place of two converging lines or planes</t>
  </si>
  <si>
    <t>CORP</t>
  </si>
  <si>
    <t>CORPORAL</t>
  </si>
  <si>
    <t>CORPORATE</t>
  </si>
  <si>
    <t>CORPORATION</t>
  </si>
  <si>
    <t>CORPS#1</t>
  </si>
  <si>
    <t>| 93% idiom-noun: "Peace corps"</t>
  </si>
  <si>
    <t>CORPS#2</t>
  </si>
  <si>
    <t>| 7% noun: A unit or group, usually of the military</t>
  </si>
  <si>
    <t>CORPUS</t>
  </si>
  <si>
    <t>CORRECT#1</t>
  </si>
  <si>
    <t>| 21% adj: Accurate, proper</t>
  </si>
  <si>
    <t>CORRECT#2</t>
  </si>
  <si>
    <t>| 54% verb: To make right, improve; to point out error (0)</t>
  </si>
  <si>
    <t>CORRECT#3</t>
  </si>
  <si>
    <t>| 25% adv: "Correctly"--properly, accurately</t>
  </si>
  <si>
    <t>CORRECT#4</t>
  </si>
  <si>
    <t>| 0% adj: "Corrected"--made right</t>
  </si>
  <si>
    <t>CORRECTION</t>
  </si>
  <si>
    <t>CORRECTIVE</t>
  </si>
  <si>
    <t>CORRELATE#1</t>
  </si>
  <si>
    <t>CORRELATE#2</t>
  </si>
  <si>
    <t>CORRELATION</t>
  </si>
  <si>
    <t>CORRESPOND</t>
  </si>
  <si>
    <t>CORRESPONDENCE</t>
  </si>
  <si>
    <t>CORRESPONDENT</t>
  </si>
  <si>
    <t>CORRODE</t>
  </si>
  <si>
    <t>CORROSION</t>
  </si>
  <si>
    <t>CORROSIVE</t>
  </si>
  <si>
    <t>CORRUPT</t>
  </si>
  <si>
    <t>CORRUPTION</t>
  </si>
  <si>
    <t>CORSICA</t>
  </si>
  <si>
    <t>COSMIC</t>
  </si>
  <si>
    <t>COST#1</t>
  </si>
  <si>
    <t>| 67% noun-adj: Expense, outlay, sacrifice, loss, penalty</t>
  </si>
  <si>
    <t>COST#2</t>
  </si>
  <si>
    <t>| 33% verb: To require or result in an expenditure</t>
  </si>
  <si>
    <t>COSTA</t>
  </si>
  <si>
    <t>COSTA-RICA</t>
  </si>
  <si>
    <t>COSTLINESS</t>
  </si>
  <si>
    <t>COSTLY</t>
  </si>
  <si>
    <t>| adj: Expensive</t>
  </si>
  <si>
    <t>COSTUME</t>
  </si>
  <si>
    <t>COTTAGE</t>
  </si>
  <si>
    <t>COTTON</t>
  </si>
  <si>
    <t>COULD</t>
  </si>
  <si>
    <t>SUPV VERB MOD ED</t>
  </si>
  <si>
    <t>| verb: Past form of 'can'; auxiliary used with present and future verbs  to express lesser degree of possibility</t>
  </si>
  <si>
    <t>COUNCIL</t>
  </si>
  <si>
    <t>| noun-adj: A body of persons summoned or convened for deliberation, consultation  or advice</t>
  </si>
  <si>
    <t>COUNSEL#1</t>
  </si>
  <si>
    <t>COUNSEL#2</t>
  </si>
  <si>
    <t>COUNSELOR</t>
  </si>
  <si>
    <t>COUNT#1</t>
  </si>
  <si>
    <t>COUNT#2</t>
  </si>
  <si>
    <t>COUNTERACT</t>
  </si>
  <si>
    <t>COUNTERACTION</t>
  </si>
  <si>
    <t>COUNTERBALANCE</t>
  </si>
  <si>
    <t>COUNTERFEIT</t>
  </si>
  <si>
    <t>COUNTERPART</t>
  </si>
  <si>
    <t>| noun-adj: Person or thing that corresponds to or resembles another</t>
  </si>
  <si>
    <t>COUNTLESS</t>
  </si>
  <si>
    <t>COUNTRY#1</t>
  </si>
  <si>
    <t>| 90% noun: A nation or sovereign territory, a region, area (e.g. "indian country")</t>
  </si>
  <si>
    <t>COUNTRY#2</t>
  </si>
  <si>
    <t>| 9% noun-adj: A rural area--rural (versus urban)</t>
  </si>
  <si>
    <t>COUNTRY#3</t>
  </si>
  <si>
    <t>| 0% idiom-noun: "Country club"</t>
  </si>
  <si>
    <t>COUNTY</t>
  </si>
  <si>
    <t>COUP</t>
  </si>
  <si>
    <t>COUPLE#1</t>
  </si>
  <si>
    <t>| 57% adj: A couple of--two or three, a few</t>
  </si>
  <si>
    <t>COUPLE#2</t>
  </si>
  <si>
    <t>CONSCIOUSNESS</t>
  </si>
  <si>
    <t>CONSECRATE</t>
  </si>
  <si>
    <t>CONSENSUS</t>
  </si>
  <si>
    <t>CONSENT#1</t>
  </si>
  <si>
    <t>CONSENT#2</t>
  </si>
  <si>
    <t>CONSEQUENCE</t>
  </si>
  <si>
    <t>CONSEQUENT</t>
  </si>
  <si>
    <t>CONSERVATION</t>
  </si>
  <si>
    <t>CONSERVATIVE#1</t>
  </si>
  <si>
    <t>| noun: A difficulty with strength and without fear.</t>
  </si>
  <si>
    <t>COURAGEOUS</t>
  </si>
  <si>
    <t>COURSE#1</t>
  </si>
  <si>
    <t>| 40% noun: A program of instruction, a class</t>
  </si>
  <si>
    <t>COURSE#2</t>
  </si>
  <si>
    <t>| 14% noun: A continuous passage or progress through time, through a succession  of stages, or in a particular direction</t>
  </si>
  <si>
    <t>COURSE#3</t>
  </si>
  <si>
    <t>| 44% interjec: "Of course"--naturally, as would be expected</t>
  </si>
  <si>
    <t>COURT#1</t>
  </si>
  <si>
    <t>| 65% noun-adj: A place where trials are held and the law is carried on--by  metonymy the process or authority of the law, or a given court or judge;  a sovereig</t>
  </si>
  <si>
    <t>COURT#2</t>
  </si>
  <si>
    <t>| 9% verb: To woo or try to get, seek</t>
  </si>
  <si>
    <t>COURT#3</t>
  </si>
  <si>
    <t>| 26% idiom-noun: "Supreme court"</t>
  </si>
  <si>
    <t>COURTEOUS</t>
  </si>
  <si>
    <t>COURTESY</t>
  </si>
  <si>
    <t>COURTLY</t>
  </si>
  <si>
    <t>COUSIN</t>
  </si>
  <si>
    <t>COVENANT</t>
  </si>
  <si>
    <t>COVER#1</t>
  </si>
  <si>
    <t>| 9% noun: "Cover," "covering"--that which conceals or protects</t>
  </si>
  <si>
    <t>COVER#2</t>
  </si>
  <si>
    <t>| 87% verb: To conceal, protect; to coat, be smeared or buried (25); to  encompass, deal with, range over (11); meet an expense (6)</t>
  </si>
  <si>
    <t>COVER#3</t>
  </si>
  <si>
    <t>| 3% adj: "Covered"--having coverage or protection</t>
  </si>
  <si>
    <t>COVERAGE</t>
  </si>
  <si>
    <t>COVERT</t>
  </si>
  <si>
    <t>COVET</t>
  </si>
  <si>
    <t>COW</t>
  </si>
  <si>
    <t>| noun: An animal.</t>
  </si>
  <si>
    <t>COWARD</t>
  </si>
  <si>
    <t>COYOTE</t>
  </si>
  <si>
    <t>| noun: A carnivorous, wolflike mammal</t>
  </si>
  <si>
    <t>COZY</t>
  </si>
  <si>
    <t>CRACK#1</t>
  </si>
  <si>
    <t>CRACK#2</t>
  </si>
  <si>
    <t>CRAFT</t>
  </si>
  <si>
    <t>CRAFTY</t>
  </si>
  <si>
    <t>CRAM</t>
  </si>
  <si>
    <t>CRAMP</t>
  </si>
  <si>
    <t>CRANKY</t>
  </si>
  <si>
    <t>CRASH#1</t>
  </si>
  <si>
    <t>CRASH#2</t>
  </si>
  <si>
    <t>CRASS</t>
  </si>
  <si>
    <t>CRAVE</t>
  </si>
  <si>
    <t>CRAWL#1</t>
  </si>
  <si>
    <t>| 92% verb: To move laboriously, close to the ground</t>
  </si>
  <si>
    <t>CRAWL#2</t>
  </si>
  <si>
    <t>| 4% verb: To swarm with</t>
  </si>
  <si>
    <t>CRAWL#3</t>
  </si>
  <si>
    <t>| 4% adj: Having a crawl as mode of locomotion</t>
  </si>
  <si>
    <t>CRAZE</t>
  </si>
  <si>
    <t>CRAZINESS</t>
  </si>
  <si>
    <t>CRAZY</t>
  </si>
  <si>
    <t>CREAM#1</t>
  </si>
  <si>
    <t>CREAM#2</t>
  </si>
  <si>
    <t>CREATE</t>
  </si>
  <si>
    <t>| verb: To cause to come into being, to happen, to bring about.</t>
  </si>
  <si>
    <t>CREATION</t>
  </si>
  <si>
    <t>CREATIVE</t>
  </si>
  <si>
    <t>| adj-adv: Innovative, artistic; "creatively"--in a creative manner</t>
  </si>
  <si>
    <t>CREATIVITY</t>
  </si>
  <si>
    <t>CREATOR</t>
  </si>
  <si>
    <t>CREATURE</t>
  </si>
  <si>
    <t>CREDENTIALS</t>
  </si>
  <si>
    <t>CREDIBILITY</t>
  </si>
  <si>
    <t>CREDIBLE</t>
  </si>
  <si>
    <t>CREDIT#1</t>
  </si>
  <si>
    <t>| 66% noun-adj: Deferred payment, borrowing, financial trust</t>
  </si>
  <si>
    <t>CREDIT#2</t>
  </si>
  <si>
    <t>| 23% noun: Recognition, honor (includes academic credit)</t>
  </si>
  <si>
    <t>CREDIT#3</t>
  </si>
  <si>
    <t>| 9% verb: To place in an account</t>
  </si>
  <si>
    <t>CREDIT#4</t>
  </si>
  <si>
    <t>| 3% verb: To give recognition, to ascribe</t>
  </si>
  <si>
    <t>CREDITABLE</t>
  </si>
  <si>
    <t>CREDO</t>
  </si>
  <si>
    <t>CREDULITY</t>
  </si>
  <si>
    <t>CREDULOUS</t>
  </si>
  <si>
    <t>CREEK</t>
  </si>
  <si>
    <t>CREEP#1</t>
  </si>
  <si>
    <t>CREEP#2</t>
  </si>
  <si>
    <t>CREPT</t>
  </si>
  <si>
    <t>CREST</t>
  </si>
  <si>
    <t>CRETE</t>
  </si>
  <si>
    <t>Noun PLACE ECON POLIT</t>
  </si>
  <si>
    <t>CREW</t>
  </si>
  <si>
    <t>CRIME</t>
  </si>
  <si>
    <t>CRIMINAL</t>
  </si>
  <si>
    <t>CRINGE</t>
  </si>
  <si>
    <t>CRIPPLE</t>
  </si>
  <si>
    <t>CRISIS</t>
  </si>
  <si>
    <t>CRISP</t>
  </si>
  <si>
    <t>CRITERIA</t>
  </si>
  <si>
    <t>CRITERION</t>
  </si>
  <si>
    <t>CRITIC</t>
  </si>
  <si>
    <t>CRITICAL</t>
  </si>
  <si>
    <t>CRITICISE#1</t>
  </si>
  <si>
    <t>CRITICISM</t>
  </si>
  <si>
    <t>CRITICIZE</t>
  </si>
  <si>
    <t>CROAK</t>
  </si>
  <si>
    <t>CROOK</t>
  </si>
  <si>
    <t>CROOKED</t>
  </si>
  <si>
    <t>CROP#1</t>
  </si>
  <si>
    <t>| 96% noun: Agricultural product</t>
  </si>
  <si>
    <t>CROP#2</t>
  </si>
  <si>
    <t>| 4% verb: To cut off the tops or ends of</t>
  </si>
  <si>
    <t>CROSS#1</t>
  </si>
  <si>
    <t>| 11% noun: A shape composed of at least 2 pieces at right angles</t>
  </si>
  <si>
    <t>CROSS#10</t>
  </si>
  <si>
    <t>CROSS#11</t>
  </si>
  <si>
    <t>Noun COLL</t>
  </si>
  <si>
    <t>CROSS#12</t>
  </si>
  <si>
    <t>CROSS#2</t>
  </si>
  <si>
    <t>| 34% verb: To go across; to intersect, overlap (5)</t>
  </si>
  <si>
    <t>CROSS#3</t>
  </si>
  <si>
    <t>| 3% verb: To confuse, frustrate</t>
  </si>
  <si>
    <t>CROSS#4</t>
  </si>
  <si>
    <t>| 3% verb: To make the sign of the cross</t>
  </si>
  <si>
    <t>CROSS#5</t>
  </si>
  <si>
    <t>| 6% adj: "Crossed"--overlapped at an angle or intersecting</t>
  </si>
  <si>
    <t>CROSS#6</t>
  </si>
  <si>
    <t>| 9% adj: Angry</t>
  </si>
  <si>
    <t>CROSS#7</t>
  </si>
  <si>
    <t>| 2% adv: "Crossly"--angrily</t>
  </si>
  <si>
    <t>CROSS#8</t>
  </si>
  <si>
    <t>| 6% noun: "Crossing"--place where one passes a barrier, or a passage as such</t>
  </si>
  <si>
    <t>CROSS#9</t>
  </si>
  <si>
    <t>| 3% idiom-noun: "Cross section"--transverse section or view</t>
  </si>
  <si>
    <t>CROSS#_10</t>
  </si>
  <si>
    <t>| 3% idiom-noun: "Red cross"</t>
  </si>
  <si>
    <t>CROSS#_11</t>
  </si>
  <si>
    <t>| 6% idiom-noun: "Blue cross"--handled by "blue"</t>
  </si>
  <si>
    <t>CROSS#_12</t>
  </si>
  <si>
    <t>| 0% idiom-verb-noun: "Double cross"--handled by "double"</t>
  </si>
  <si>
    <t>CROSS-SECTIONAL</t>
  </si>
  <si>
    <t>CROSSROAD</t>
  </si>
  <si>
    <t>CROUCH#1</t>
  </si>
  <si>
    <t>| 61% noun: The agency, act or power of control</t>
  </si>
  <si>
    <t>CONTROL#2</t>
  </si>
  <si>
    <t>| 26% verb: To restrain, direct, regulate</t>
  </si>
  <si>
    <t>CROWD#3</t>
  </si>
  <si>
    <t>CROWN#2</t>
  </si>
  <si>
    <t>CRUCIAL</t>
  </si>
  <si>
    <t>CRUCIFIX</t>
  </si>
  <si>
    <t>CRUDE</t>
  </si>
  <si>
    <t>CRUEL</t>
  </si>
  <si>
    <t>CRUELTY</t>
  </si>
  <si>
    <t>CRUMBLE</t>
  </si>
  <si>
    <t>CRUMPLE</t>
  </si>
  <si>
    <t>CRUSADE</t>
  </si>
  <si>
    <t>CRUSADER</t>
  </si>
  <si>
    <t>CRUSH#1</t>
  </si>
  <si>
    <t>CRUSH#2</t>
  </si>
  <si>
    <t>CRUSHING</t>
  </si>
  <si>
    <t>CRUTCH</t>
  </si>
  <si>
    <t>CRY#1</t>
  </si>
  <si>
    <t>| 95% verb: To utter inarticulate or loud sounds, especially of lamentation,  grief, suffering or fright--usually with tears</t>
  </si>
  <si>
    <t>CRY#2</t>
  </si>
  <si>
    <t>| 5% noun: Any loud utterance or exclamation, a shout, scream, or wail</t>
  </si>
  <si>
    <t>CUBA</t>
  </si>
  <si>
    <t>CUBAN</t>
  </si>
  <si>
    <t>CUBIC</t>
  </si>
  <si>
    <t>CUBISM</t>
  </si>
  <si>
    <t>CUDDLE</t>
  </si>
  <si>
    <t>CULMINATE</t>
  </si>
  <si>
    <t>CULMINATION</t>
  </si>
  <si>
    <t>CULPABLE</t>
  </si>
  <si>
    <t>CULPRIT</t>
  </si>
  <si>
    <t>CULT</t>
  </si>
  <si>
    <t>CULTIVATE#1</t>
  </si>
  <si>
    <t>CULTIVATE#2</t>
  </si>
  <si>
    <t>CULTIVATION</t>
  </si>
  <si>
    <t>CULTURAL</t>
  </si>
  <si>
    <t>CULTURE#1</t>
  </si>
  <si>
    <t>| 93% noun: Civilization, cultivation</t>
  </si>
  <si>
    <t>CULTURE#2</t>
  </si>
  <si>
    <t>| 7% adj: "Cultured"--of refined tastes and sensibilities</t>
  </si>
  <si>
    <t>CUMBERSOME</t>
  </si>
  <si>
    <t>CUMULATIVE</t>
  </si>
  <si>
    <t>CUP</t>
  </si>
  <si>
    <t>| noun: Small open container</t>
  </si>
  <si>
    <t>CUPID</t>
  </si>
  <si>
    <t>CURB#1</t>
  </si>
  <si>
    <t>CURB#2</t>
  </si>
  <si>
    <t>CURE#1</t>
  </si>
  <si>
    <t>| 11% noun: A method or course of remedial treatment</t>
  </si>
  <si>
    <t>CURE#2</t>
  </si>
  <si>
    <t>| 89% verb: To restore to health</t>
  </si>
  <si>
    <t>CURIOSITY</t>
  </si>
  <si>
    <t>CURIOUS</t>
  </si>
  <si>
    <t>CURL#1</t>
  </si>
  <si>
    <t>CURL#2</t>
  </si>
  <si>
    <t>CURRENCY</t>
  </si>
  <si>
    <t>CURRENT#1</t>
  </si>
  <si>
    <t>| 68% adj: Present, contemporary</t>
  </si>
  <si>
    <t>CURRENT#2</t>
  </si>
  <si>
    <t>| 20% noun: A flow or stream</t>
  </si>
  <si>
    <t>CURRENT#3</t>
  </si>
  <si>
    <t>| 12% adv: "Currently"--presently</t>
  </si>
  <si>
    <t>CURSE#1</t>
  </si>
  <si>
    <t>CURSE#2</t>
  </si>
  <si>
    <t>CURSORY</t>
  </si>
  <si>
    <t>CURT</t>
  </si>
  <si>
    <t>CURTAIL</t>
  </si>
  <si>
    <t>CURTAIN</t>
  </si>
  <si>
    <t>CURTSEY</t>
  </si>
  <si>
    <t>CURVE</t>
  </si>
  <si>
    <t>CUSTOM#1</t>
  </si>
  <si>
    <t>| 57% noun: Traditional or habitual practice</t>
  </si>
  <si>
    <t>CUSTOM#2</t>
  </si>
  <si>
    <t>| 43% noun-adj: Duties on the import and export of goods</t>
  </si>
  <si>
    <t>CUSTOMARY</t>
  </si>
  <si>
    <t>CUSTOMER</t>
  </si>
  <si>
    <t>CUT#1</t>
  </si>
  <si>
    <t>| 88% verb-adj-noun: To penetrate or divide with or as with a sharp-edged  instrument; the resulting penetration or division (3); to isolate, snub,  or</t>
  </si>
  <si>
    <t>CUT#2</t>
  </si>
  <si>
    <t>| 8% verb-noun: To abridge, shorten, reduce, terminate; reduction, termination (1)</t>
  </si>
  <si>
    <t>CUT#3</t>
  </si>
  <si>
    <t>| 1% idiom-adj: "Cut out for or to"--suited for</t>
  </si>
  <si>
    <t>CUTE</t>
  </si>
  <si>
    <t>CYCLE</t>
  </si>
  <si>
    <t>CYLINDER</t>
  </si>
  <si>
    <t>CYNICAL</t>
  </si>
  <si>
    <t>CYNICISM</t>
  </si>
  <si>
    <t>CYPRUS</t>
  </si>
  <si>
    <t>CZECH</t>
  </si>
  <si>
    <t>CZECHOSLOVAKIA</t>
  </si>
  <si>
    <t>DAD</t>
  </si>
  <si>
    <t>| noun: A nickname for father</t>
  </si>
  <si>
    <t>DADDY</t>
  </si>
  <si>
    <t>| noun: Father</t>
  </si>
  <si>
    <t>DAGGER</t>
  </si>
  <si>
    <t>DAHOMEY</t>
  </si>
  <si>
    <t>DAILY</t>
  </si>
  <si>
    <t>DAIRY</t>
  </si>
  <si>
    <t>DAKOTA</t>
  </si>
  <si>
    <t>DAMAGE#1</t>
  </si>
  <si>
    <t>DAMAGE#2</t>
  </si>
  <si>
    <t>DAMN</t>
  </si>
  <si>
    <t>INTJ</t>
  </si>
  <si>
    <t>DAMNABLE</t>
  </si>
  <si>
    <t>DAMNED</t>
  </si>
  <si>
    <t>DAMP</t>
  </si>
  <si>
    <t>DANCE#1</t>
  </si>
  <si>
    <t>| 38% noun-adj: A social event at which people move rhythmically to music;  the rhythmic movement itself or a specific form of it (0)</t>
  </si>
  <si>
    <t>DANCE#2</t>
  </si>
  <si>
    <t>| 49% verb: To move rhythmically</t>
  </si>
  <si>
    <t>DANCE#3</t>
  </si>
  <si>
    <t>| 13% noun-adj: "Dancing"--moving rhythmically</t>
  </si>
  <si>
    <t>DANCER</t>
  </si>
  <si>
    <t>DANGER</t>
  </si>
  <si>
    <t>| noun: Threat or state of exposure to harm</t>
  </si>
  <si>
    <t>DANGEROUS</t>
  </si>
  <si>
    <t>| adj: Potentially harmful</t>
  </si>
  <si>
    <t>DANISH</t>
  </si>
  <si>
    <t>DARE</t>
  </si>
  <si>
    <t>DARING</t>
  </si>
  <si>
    <t>DARK</t>
  </si>
  <si>
    <t>| noun-adj: Night, absence of light, blackness--black, obscure, gloomy</t>
  </si>
  <si>
    <t>DARKEN</t>
  </si>
  <si>
    <t>DARKNESS</t>
  </si>
  <si>
    <t>DARLING</t>
  </si>
  <si>
    <t>DARN</t>
  </si>
  <si>
    <t>DASH</t>
  </si>
  <si>
    <t>DATA</t>
  </si>
  <si>
    <t>DATE#1</t>
  </si>
  <si>
    <t>| 30% noun: Specific point in time; used elliptically to mean the present--  "to date" (6)</t>
  </si>
  <si>
    <t>DATE#2</t>
  </si>
  <si>
    <t>DATE#3</t>
  </si>
  <si>
    <t>| 2% verb: To indicate a point in time</t>
  </si>
  <si>
    <t>DATE#4</t>
  </si>
  <si>
    <t>| 43% verb: To go out socially with someone</t>
  </si>
  <si>
    <t>DAUGHTER</t>
  </si>
  <si>
    <t>| noun: Female child.</t>
  </si>
  <si>
    <t>DAUNTING</t>
  </si>
  <si>
    <t>DAUNTLESS</t>
  </si>
  <si>
    <t>DAWDLE</t>
  </si>
  <si>
    <t>DAWN#1</t>
  </si>
  <si>
    <t>| 80% noun: Sunrise; origin, beginning (1)</t>
  </si>
  <si>
    <t>DAWN#2</t>
  </si>
  <si>
    <t>| 18% verb: To begin to grow light, to begin to develop</t>
  </si>
  <si>
    <t>DAWN#3</t>
  </si>
  <si>
    <t>| 3% idiom-verb: 'dawn on'--to occur to</t>
  </si>
  <si>
    <t>DAY</t>
  </si>
  <si>
    <t>| noun: The interval of light between two successive nights--24 hours--  a specific period, time or day</t>
  </si>
  <si>
    <t>DAYLIGHT</t>
  </si>
  <si>
    <t>DAYTIME</t>
  </si>
  <si>
    <t>| 41% noun: Two persons of opposite sex considered together</t>
  </si>
  <si>
    <t>COUPLE#3</t>
  </si>
  <si>
    <t>| 1% verb: To join or link</t>
  </si>
  <si>
    <t>COURAGE</t>
  </si>
  <si>
    <t>DEADLOCK</t>
  </si>
  <si>
    <t>DEADLY</t>
  </si>
  <si>
    <t>DEAFNESS</t>
  </si>
  <si>
    <t>DEAL#1</t>
  </si>
  <si>
    <t>| 53% idiom-noun: 'a great deal,' 'a good deal,' etc.--an indefinite but  large quantity</t>
  </si>
  <si>
    <t>DEAL#2</t>
  </si>
  <si>
    <t>| 34% verb: To take action with respect to something or someone, to handle</t>
  </si>
  <si>
    <t>DEAL#3</t>
  </si>
  <si>
    <t>| 5% noun: Affair, arrangement, bargain, treatment</t>
  </si>
  <si>
    <t>DEAL#4</t>
  </si>
  <si>
    <t>| 5% noun: "Dealings"--relations</t>
  </si>
  <si>
    <t>DEAL#5</t>
  </si>
  <si>
    <t>| 3% idiom-noun: "New deal"--political program</t>
  </si>
  <si>
    <t>DEAL#6</t>
  </si>
  <si>
    <t>| 1% idiom-noun: 'big deal'--sarcastic admiration</t>
  </si>
  <si>
    <t>DEALER</t>
  </si>
  <si>
    <t>DEALT#1</t>
  </si>
  <si>
    <t>DEAN</t>
  </si>
  <si>
    <t>DEAR#1</t>
  </si>
  <si>
    <t xml:space="preserve">| 98% noun-adj: A conventional form of address used either in speech or  writing indicating belovedness, intimacy or attachment--"my dear isabel"  (includes 11 cases </t>
  </si>
  <si>
    <t>DEAR#2</t>
  </si>
  <si>
    <t>| 2% adv: "Dearly"</t>
  </si>
  <si>
    <t>DEARTH</t>
  </si>
  <si>
    <t>DEATH</t>
  </si>
  <si>
    <t>| noun-adj: End of life, and thereafter</t>
  </si>
  <si>
    <t>DEBATABLE</t>
  </si>
  <si>
    <t>DEBATE#1</t>
  </si>
  <si>
    <t>| 62% noun-adj: A formal discussion of an issue</t>
  </si>
  <si>
    <t>DEBATE#2</t>
  </si>
  <si>
    <t>| 38% verb: To carry on a debate</t>
  </si>
  <si>
    <t>DEBT</t>
  </si>
  <si>
    <t>DEBTOR</t>
  </si>
  <si>
    <t>DEBUT</t>
  </si>
  <si>
    <t>DECADE</t>
  </si>
  <si>
    <t>DECADENCE</t>
  </si>
  <si>
    <t>DECADENT</t>
  </si>
  <si>
    <t>DECAY#1</t>
  </si>
  <si>
    <t>DECAY#2</t>
  </si>
  <si>
    <t>DECEASE</t>
  </si>
  <si>
    <t>DECEIT</t>
  </si>
  <si>
    <t>DECEITFUL</t>
  </si>
  <si>
    <t>DECEIVE#1</t>
  </si>
  <si>
    <t>DECEIVE#2</t>
  </si>
  <si>
    <t>DECEMBER</t>
  </si>
  <si>
    <t>DECENCY</t>
  </si>
  <si>
    <t>DECENT</t>
  </si>
  <si>
    <t>DECENTRALIZE</t>
  </si>
  <si>
    <t>DECEPTION</t>
  </si>
  <si>
    <t>DECEPTIVE</t>
  </si>
  <si>
    <t>DECIDE#1</t>
  </si>
  <si>
    <t>| 98% verb: To settle something in dispute or in doubt, conclusion</t>
  </si>
  <si>
    <t>DECIDE#2</t>
  </si>
  <si>
    <t>| 1% adjective: "Decided"--definite, pronounced</t>
  </si>
  <si>
    <t>DECIDE#3</t>
  </si>
  <si>
    <t>| 1% adv: "Decidedly"--definitely</t>
  </si>
  <si>
    <t>DECIMAL</t>
  </si>
  <si>
    <t>DECIPHER</t>
  </si>
  <si>
    <t>DECISION</t>
  </si>
  <si>
    <t>| noun: A judgment, deciding</t>
  </si>
  <si>
    <t>DECISIVE</t>
  </si>
  <si>
    <t>DECK</t>
  </si>
  <si>
    <t>DECLARATION</t>
  </si>
  <si>
    <t>DECLARE</t>
  </si>
  <si>
    <t>| verb: Proclaim or manifest</t>
  </si>
  <si>
    <t>DECLINE#1</t>
  </si>
  <si>
    <t>DECLINE#2</t>
  </si>
  <si>
    <t>DECOMPOSE</t>
  </si>
  <si>
    <t>DECORATE</t>
  </si>
  <si>
    <t>DECORATION</t>
  </si>
  <si>
    <t>DECORATIVE</t>
  </si>
  <si>
    <t>DECREASE#1</t>
  </si>
  <si>
    <t>DECREASE#2</t>
  </si>
  <si>
    <t>DECREE</t>
  </si>
  <si>
    <t>DEDICATE#1</t>
  </si>
  <si>
    <t>DEDICATE#2</t>
  </si>
  <si>
    <t>DEDICATION</t>
  </si>
  <si>
    <t>DEDUCE</t>
  </si>
  <si>
    <t>DEDUCT</t>
  </si>
  <si>
    <t>DEEM</t>
  </si>
  <si>
    <t>DEEP#1</t>
  </si>
  <si>
    <t>| 64% adjective: Profound, intense, not superficial or light--"to my deep  delight, i see that he is a deep person"; extending to a considerable  extent physically downward or i</t>
  </si>
  <si>
    <t>DEEP#2</t>
  </si>
  <si>
    <t>| 22% adverb: "Deeply"--to a thorough extent or profound degree</t>
  </si>
  <si>
    <t>DEEP#3</t>
  </si>
  <si>
    <t>| 11% adj-adv: "Deeper"</t>
  </si>
  <si>
    <t>DEEP#4</t>
  </si>
  <si>
    <t>| 3% adjective: "Deepest"</t>
  </si>
  <si>
    <t>DEEPEN</t>
  </si>
  <si>
    <t>DEER</t>
  </si>
  <si>
    <t>| noun: A wild game animal</t>
  </si>
  <si>
    <t>DEFAME</t>
  </si>
  <si>
    <t>DEFAULT</t>
  </si>
  <si>
    <t>DEFEAT#1</t>
  </si>
  <si>
    <t>| 45% noun: A lost contest</t>
  </si>
  <si>
    <t>DEFEAT#2</t>
  </si>
  <si>
    <t>| 55% verb: To overthrow or overcome</t>
  </si>
  <si>
    <t>DEFECATE</t>
  </si>
  <si>
    <t>DEFECT</t>
  </si>
  <si>
    <t>DEFECTIVE</t>
  </si>
  <si>
    <t>DEFENCE</t>
  </si>
  <si>
    <t>DEFEND</t>
  </si>
  <si>
    <t>| verb: To ward off or repulse attacks, to uphold</t>
  </si>
  <si>
    <t>DEFENDANT</t>
  </si>
  <si>
    <t>DEFENDER</t>
  </si>
  <si>
    <t>DEFENSE</t>
  </si>
  <si>
    <t>| noun-adj: Resistance or protection against attack, whether physical, verbal  or otherwise</t>
  </si>
  <si>
    <t>DEFENSE-COMMUNITY</t>
  </si>
  <si>
    <t>DEFENSIVE</t>
  </si>
  <si>
    <t>DEFER</t>
  </si>
  <si>
    <t>DEFERENCE</t>
  </si>
  <si>
    <t>DEFIANCE</t>
  </si>
  <si>
    <t>DEFIANT</t>
  </si>
  <si>
    <t>DEFICIENCY</t>
  </si>
  <si>
    <t>DEFICIENT</t>
  </si>
  <si>
    <t>DEFICIT</t>
  </si>
  <si>
    <t>DEFILE</t>
  </si>
  <si>
    <t>DEFINE</t>
  </si>
  <si>
    <t>DEFINITE</t>
  </si>
  <si>
    <t>| adj: Clearly defined, exact, certain</t>
  </si>
  <si>
    <t>DEFINITELY</t>
  </si>
  <si>
    <t>DEFINITION</t>
  </si>
  <si>
    <t>DEFINITIVE</t>
  </si>
  <si>
    <t>DEFRAY</t>
  </si>
  <si>
    <t>DEFY</t>
  </si>
  <si>
    <t>DEGENERATE</t>
  </si>
  <si>
    <t>DEGRADE</t>
  </si>
  <si>
    <t>DEGREE#1</t>
  </si>
  <si>
    <t>| 63% noun: A point or stage in an unspecific scale of intensity or scope,  a progression</t>
  </si>
  <si>
    <t>DEGREE#2</t>
  </si>
  <si>
    <t>| 9% noun: A point in a specific scale of measurement, as of temperature</t>
  </si>
  <si>
    <t>DEGREE#3</t>
  </si>
  <si>
    <t>| 28% noun: A title conferred at various stages of higher education</t>
  </si>
  <si>
    <t>DEJECT</t>
  </si>
  <si>
    <t>DEJECTED</t>
  </si>
  <si>
    <t>DELAY#1</t>
  </si>
  <si>
    <t>DELAY#2</t>
  </si>
  <si>
    <t>DELEGATE</t>
  </si>
  <si>
    <t>DELEGATION</t>
  </si>
  <si>
    <t>DELEWARE</t>
  </si>
  <si>
    <t>DELIBERATE#1</t>
  </si>
  <si>
    <t>DELIBERATE#2</t>
  </si>
  <si>
    <t>DELIBERATION</t>
  </si>
  <si>
    <t>DELICACY</t>
  </si>
  <si>
    <t>CROUCH#2</t>
  </si>
  <si>
    <t>CROWD#1</t>
  </si>
  <si>
    <t>| 62% noun: A throng</t>
  </si>
  <si>
    <t>CROWD#2</t>
  </si>
  <si>
    <t>| 17% adj: "Crowded"--filled to excess, too close together</t>
  </si>
  <si>
    <t>DELIVERY</t>
  </si>
  <si>
    <t>DELUDE#1</t>
  </si>
  <si>
    <t>| 21% verb: To throng</t>
  </si>
  <si>
    <t>CROWN#1</t>
  </si>
  <si>
    <t>DELUDE#2</t>
  </si>
  <si>
    <t>DELUGE</t>
  </si>
  <si>
    <t>| 37% noun: Strong or authoritative request or inquiry, something asked  of one, need, requirement--"he put forth several demands," "the job makes  great demands on our t</t>
  </si>
  <si>
    <t>DEMAND#2</t>
  </si>
  <si>
    <t>| 52% verb: To ask for or about boldly or urgently, to need, require</t>
  </si>
  <si>
    <t>DEMAND#3</t>
  </si>
  <si>
    <t>| 11% adj-noun: "Demanding", exacting</t>
  </si>
  <si>
    <t>DEMAND#4</t>
  </si>
  <si>
    <t>| 0% adv: "Demandingly", exactingly</t>
  </si>
  <si>
    <t>DEMEAN</t>
  </si>
  <si>
    <t>DEMISE</t>
  </si>
  <si>
    <t>DEMO</t>
  </si>
  <si>
    <t>Modif POLIT DEMO</t>
  </si>
  <si>
    <t>DEMOBILIZATION</t>
  </si>
  <si>
    <t>DEMOBILIZE</t>
  </si>
  <si>
    <t>DEMOCRACY</t>
  </si>
  <si>
    <t>| noun: The form of government, or a government of that form</t>
  </si>
  <si>
    <t>DEMOCRAT</t>
  </si>
  <si>
    <t>| noun: Member of a democratic party</t>
  </si>
  <si>
    <t>DEMOCRATIC#1</t>
  </si>
  <si>
    <t>DEMOCRATIC#2</t>
  </si>
  <si>
    <t>| 50% adj: Pertaining to a specific political party--usually the american</t>
  </si>
  <si>
    <t>DEMOCRATIZATION</t>
  </si>
  <si>
    <t>DEMOLISH</t>
  </si>
  <si>
    <t>DEMON</t>
  </si>
  <si>
    <t>DEMONSTRATE</t>
  </si>
  <si>
    <t>DEMONSTRATION#1</t>
  </si>
  <si>
    <t>| 10% noun-adj: A proof, a display of how something works</t>
  </si>
  <si>
    <t>DEMONSTRATION#2</t>
  </si>
  <si>
    <t>| 90% noun: A display of political sentiment</t>
  </si>
  <si>
    <t>DEMORALISE#1</t>
  </si>
  <si>
    <t>DEMORALIZE</t>
  </si>
  <si>
    <t>DENIAL</t>
  </si>
  <si>
    <t>DENMARK</t>
  </si>
  <si>
    <t>DENOMINATIONAL</t>
  </si>
  <si>
    <t>DENOTE</t>
  </si>
  <si>
    <t>DENOUNCE</t>
  </si>
  <si>
    <t>DENSE</t>
  </si>
  <si>
    <t>DENSITY</t>
  </si>
  <si>
    <t>DENT</t>
  </si>
  <si>
    <t>DENTIST</t>
  </si>
  <si>
    <t>DENUNCIATION</t>
  </si>
  <si>
    <t>DENY</t>
  </si>
  <si>
    <t>| verb: To maintain that something is not true, negate; refuse to grant, withhold</t>
  </si>
  <si>
    <t>DEPART</t>
  </si>
  <si>
    <t>DEPARTMENT#1</t>
  </si>
  <si>
    <t>| 96% noun: A division of a complex whole, as of a government, business, or faculty</t>
  </si>
  <si>
    <t>DEPARTMENT#2</t>
  </si>
  <si>
    <t>| 4% noun-idiom: Department store</t>
  </si>
  <si>
    <t>DEPARTURE</t>
  </si>
  <si>
    <t>DEPEND#1</t>
  </si>
  <si>
    <t>| 73% verb: Be contingent</t>
  </si>
  <si>
    <t>DEPEND#2</t>
  </si>
  <si>
    <t>| 27% verb: Rely (upon)</t>
  </si>
  <si>
    <t>DEPENDABILITY</t>
  </si>
  <si>
    <t>DEPENDABLE</t>
  </si>
  <si>
    <t>DEPENDENCE</t>
  </si>
  <si>
    <t>DEPENDENCY</t>
  </si>
  <si>
    <t>DEPENDENT</t>
  </si>
  <si>
    <t>DEPICT</t>
  </si>
  <si>
    <t>DEPLETE</t>
  </si>
  <si>
    <t>DEPLORABLE</t>
  </si>
  <si>
    <t>DEPLORE</t>
  </si>
  <si>
    <t>DEPLOY</t>
  </si>
  <si>
    <t>DEPOSE</t>
  </si>
  <si>
    <t>DEPOSITION</t>
  </si>
  <si>
    <t>DEPRAVED</t>
  </si>
  <si>
    <t>DEPRECIATE</t>
  </si>
  <si>
    <t>DEPRECIATION</t>
  </si>
  <si>
    <t>DEPRESS#1</t>
  </si>
  <si>
    <t>| 71% adj: "Depressed"--dejected, low; lower than some norm (0)</t>
  </si>
  <si>
    <t>DEPRESS#2</t>
  </si>
  <si>
    <t>| 17% adj: "Depressing"--discouraging, gloomy</t>
  </si>
  <si>
    <t>DEPRESS#3</t>
  </si>
  <si>
    <t>| 13% verb: To discourage, sadden; to lower, reduce, press down on (2)</t>
  </si>
  <si>
    <t>DEPRESSION#1</t>
  </si>
  <si>
    <t>| 23% noun: Psychological decline; a hole or hollow (0)</t>
  </si>
  <si>
    <t>DEPRESSION#2</t>
  </si>
  <si>
    <t>| 77% noun: Economic decline</t>
  </si>
  <si>
    <t>DEPRIVATION</t>
  </si>
  <si>
    <t>DEPRIVE</t>
  </si>
  <si>
    <t>DEPTH</t>
  </si>
  <si>
    <t>DEPUTY</t>
  </si>
  <si>
    <t>DERBY</t>
  </si>
  <si>
    <t>DERIDE</t>
  </si>
  <si>
    <t>DERISION</t>
  </si>
  <si>
    <t>DERISIVE</t>
  </si>
  <si>
    <t>DERIVE</t>
  </si>
  <si>
    <t>DEROGATORY</t>
  </si>
  <si>
    <t>DESCEND</t>
  </si>
  <si>
    <t>| verb: To come down</t>
  </si>
  <si>
    <t>DESCENDANT</t>
  </si>
  <si>
    <t>DESCRIBE</t>
  </si>
  <si>
    <t>| verb: To depict in words</t>
  </si>
  <si>
    <t>DESCRIPTION</t>
  </si>
  <si>
    <t>DESCRIPTIVE</t>
  </si>
  <si>
    <t>DESCRY</t>
  </si>
  <si>
    <t>DESEGREGATION</t>
  </si>
  <si>
    <t>DESERT#1</t>
  </si>
  <si>
    <t>| 66% noun: An expanse of land so arid as to be devoid of vegetation</t>
  </si>
  <si>
    <t>DESERT#2</t>
  </si>
  <si>
    <t>| 14% verb: To abandon, forsake</t>
  </si>
  <si>
    <t>DESERT#3</t>
  </si>
  <si>
    <t>| 17% noun: Punishment or reward as 'just deserts' or 'deserts'</t>
  </si>
  <si>
    <t>DESERT#4</t>
  </si>
  <si>
    <t>| 3% adj: "Deserted"--abandoned</t>
  </si>
  <si>
    <t>DESERTION</t>
  </si>
  <si>
    <t>DESERVE</t>
  </si>
  <si>
    <t>DESERVEDLY</t>
  </si>
  <si>
    <t>DESIGN#1</t>
  </si>
  <si>
    <t>| 43% noun: An outline, sketch or plan</t>
  </si>
  <si>
    <t>DESIGN#2</t>
  </si>
  <si>
    <t>| 52% verb: To prepare plans for, plan, outline; to contrive (0)</t>
  </si>
  <si>
    <t>DESIGNATE#1</t>
  </si>
  <si>
    <t>DESIGNATE#2</t>
  </si>
  <si>
    <t>DESIGNER</t>
  </si>
  <si>
    <t>DESIRABLE</t>
  </si>
  <si>
    <t>DESIRE#1</t>
  </si>
  <si>
    <t>| 64% noun: Longing, yearning</t>
  </si>
  <si>
    <t>DESIRE#2</t>
  </si>
  <si>
    <t>| 32% verb: To long or yearn, earnestly wish</t>
  </si>
  <si>
    <t>DESIRE#3</t>
  </si>
  <si>
    <t>| 4% adj: 'desired'--deemed proper or desirable, wished for, coveted</t>
  </si>
  <si>
    <t>DESIROUS</t>
  </si>
  <si>
    <t>DESK</t>
  </si>
  <si>
    <t>DESOLATE</t>
  </si>
  <si>
    <t>DESOLATION</t>
  </si>
  <si>
    <t>DESPAIR#1</t>
  </si>
  <si>
    <t>DESPAIR#2</t>
  </si>
  <si>
    <t>DESPERATE</t>
  </si>
  <si>
    <t>DESPERATION</t>
  </si>
  <si>
    <t>DESPICABLE</t>
  </si>
  <si>
    <t>DESPISE#1</t>
  </si>
  <si>
    <t>DESPISE#2</t>
  </si>
  <si>
    <t>DESPITE</t>
  </si>
  <si>
    <t>DESPONDENT</t>
  </si>
  <si>
    <t>DESPOT</t>
  </si>
  <si>
    <t>DESPOTISM</t>
  </si>
  <si>
    <t>DAZE</t>
  </si>
  <si>
    <t>DAZZLE</t>
  </si>
  <si>
    <t>DEAD</t>
  </si>
  <si>
    <t>| adj: Not living; very rarely, absolute--"dead center," the heart of --"the  dead of winter" (0)</t>
  </si>
  <si>
    <t>DEADWEIGHT</t>
  </si>
  <si>
    <t>DEAF</t>
  </si>
  <si>
    <t>DESTRUCTIVE</t>
  </si>
  <si>
    <t>DETACH</t>
  </si>
  <si>
    <t>DETACHMENT</t>
  </si>
  <si>
    <t>DETAIL</t>
  </si>
  <si>
    <t>DETERMINE#3</t>
  </si>
  <si>
    <t>| 2% adv: 'determinedly'--with determination</t>
  </si>
  <si>
    <t>DETERMINISTIC</t>
  </si>
  <si>
    <t>DETERRED</t>
  </si>
  <si>
    <t>DETERRENT</t>
  </si>
  <si>
    <t>DETEST</t>
  </si>
  <si>
    <t>DETESTABLE</t>
  </si>
  <si>
    <t>DETRACT</t>
  </si>
  <si>
    <t>DETRIMENTAL</t>
  </si>
  <si>
    <t>DEVASTATE</t>
  </si>
  <si>
    <t>DEVASTATION</t>
  </si>
  <si>
    <t>DEVELOP</t>
  </si>
  <si>
    <t>| verb: To evolve, strengthen, or elaborate.</t>
  </si>
  <si>
    <t>DEVELOPMENT</t>
  </si>
  <si>
    <t>| noun-adj: The act of developing or a developed state or form</t>
  </si>
  <si>
    <t>DEVIANT</t>
  </si>
  <si>
    <t>DEVIATE</t>
  </si>
  <si>
    <t>DEVIATION</t>
  </si>
  <si>
    <t>DEVICE</t>
  </si>
  <si>
    <t>DEVIL</t>
  </si>
  <si>
    <t>| noun-adj: Evil spirit</t>
  </si>
  <si>
    <t>DEVILISH</t>
  </si>
  <si>
    <t>DEVIOUS</t>
  </si>
  <si>
    <t>DEVISE</t>
  </si>
  <si>
    <t>DEVOID</t>
  </si>
  <si>
    <t>DEVOLVE</t>
  </si>
  <si>
    <t>DEVOTE#1</t>
  </si>
  <si>
    <t>| 75% verb: To give up to or concentrate on a particular pursuit, occupation,  purpose, cause, to set apart or dedicate</t>
  </si>
  <si>
    <t>DEVOTE#2</t>
  </si>
  <si>
    <t>| 25% adj: "Devoted"--dedicated, faithful, committed</t>
  </si>
  <si>
    <t>DEVOTION</t>
  </si>
  <si>
    <t>DEVOUT</t>
  </si>
  <si>
    <t>Modif Other</t>
  </si>
  <si>
    <t>DEXTERITY</t>
  </si>
  <si>
    <t>DIABOLIC</t>
  </si>
  <si>
    <t>DIABOLICAL</t>
  </si>
  <si>
    <t>DIAGNOSIS</t>
  </si>
  <si>
    <t>DIALECT</t>
  </si>
  <si>
    <t>DIALOGUE</t>
  </si>
  <si>
    <t>| noun-adj: Conversation, exchange of opinions on an issue</t>
  </si>
  <si>
    <t>DIAMETER</t>
  </si>
  <si>
    <t>DICE</t>
  </si>
  <si>
    <t>DICTATE</t>
  </si>
  <si>
    <t>DICTATOR</t>
  </si>
  <si>
    <t>DICTATORIAL</t>
  </si>
  <si>
    <t>DICTATORSHIP</t>
  </si>
  <si>
    <t>DICTION</t>
  </si>
  <si>
    <t>DICTIONARY</t>
  </si>
  <si>
    <t>DID#1</t>
  </si>
  <si>
    <t>SUPV VERB DO ED</t>
  </si>
  <si>
    <t>DIE</t>
  </si>
  <si>
    <t>| verb: To cease to live, exist or function</t>
  </si>
  <si>
    <t>DIET#1</t>
  </si>
  <si>
    <t>DIET#2</t>
  </si>
  <si>
    <t>DIFFER</t>
  </si>
  <si>
    <t>DIFFERENCE</t>
  </si>
  <si>
    <t>| noun: State of unlikeness, disagreement or change</t>
  </si>
  <si>
    <t>DIFFERENT#1</t>
  </si>
  <si>
    <t>DET PRE PRE1 PFREQ</t>
  </si>
  <si>
    <t>| 97% adjective: Differing in character or quality, not alike, dissimilar,  various, unusual, not ordinary</t>
  </si>
  <si>
    <t>DIFFERENT#2</t>
  </si>
  <si>
    <t>| 3% adverb: "Differently," variously</t>
  </si>
  <si>
    <t>DIFFERENTIAL</t>
  </si>
  <si>
    <t>DIFFERENTIATE</t>
  </si>
  <si>
    <t>DIFFICULT</t>
  </si>
  <si>
    <t>| adjective: Not readily done, demanding, hard</t>
  </si>
  <si>
    <t>DIFFICULTY</t>
  </si>
  <si>
    <t>| noun: The fact or condition of being difficult--a trouble or embarrassment,  a cause thereof.</t>
  </si>
  <si>
    <t>DIG#1</t>
  </si>
  <si>
    <t>| 93% verb: To excavate, to bore into; slang--to understand or appreciate (2)</t>
  </si>
  <si>
    <t>DIG#2</t>
  </si>
  <si>
    <t>| 7% verb-idiom: To find or expose--"dig up"</t>
  </si>
  <si>
    <t>DIGITAL</t>
  </si>
  <si>
    <t>DIGNIFIED</t>
  </si>
  <si>
    <t>DIGNIFY</t>
  </si>
  <si>
    <t>DIGNITY</t>
  </si>
  <si>
    <t>DILEMMA</t>
  </si>
  <si>
    <t>DILIGENCE</t>
  </si>
  <si>
    <t>DILIGENT</t>
  </si>
  <si>
    <t>DIM#1</t>
  </si>
  <si>
    <t>DIM#2</t>
  </si>
  <si>
    <t>DIMENSION</t>
  </si>
  <si>
    <t>DIMINISH</t>
  </si>
  <si>
    <t>DIN</t>
  </si>
  <si>
    <t>DING</t>
  </si>
  <si>
    <t>DINNER</t>
  </si>
  <si>
    <t>| noun: Meal</t>
  </si>
  <si>
    <t>DIP</t>
  </si>
  <si>
    <t>DIPLOMACY</t>
  </si>
  <si>
    <t>DIPLOMATIC</t>
  </si>
  <si>
    <t>DIPPER</t>
  </si>
  <si>
    <t>DIRE</t>
  </si>
  <si>
    <t>DIRECT#1</t>
  </si>
  <si>
    <t>| 44% verb: To manage, control, instruct, guide, aim</t>
  </si>
  <si>
    <t>DIRECT#2</t>
  </si>
  <si>
    <t>| 23% adj: Unmediated, not oblique</t>
  </si>
  <si>
    <t>DIRECT#3</t>
  </si>
  <si>
    <t>| 28% adv: "Directly"--without mediation, not obliquely, straightaway, presently</t>
  </si>
  <si>
    <t>DIRECTION#1</t>
  </si>
  <si>
    <t>| 71% noun: The line along which anything lies, faces, moves, etc.--a line  of thought, progression, action or a tendency or inclination</t>
  </si>
  <si>
    <t>DIRECTION#2</t>
  </si>
  <si>
    <t>| 29% noun: Instruction or guidance to some end, or that end or purpose</t>
  </si>
  <si>
    <t>DIRECTOR</t>
  </si>
  <si>
    <t>DIRT</t>
  </si>
  <si>
    <t>DIRTY</t>
  </si>
  <si>
    <t>| adj: Unclean, contemptible</t>
  </si>
  <si>
    <t>DISABILITY</t>
  </si>
  <si>
    <t>DISABLE</t>
  </si>
  <si>
    <t>DISADVANTAGE</t>
  </si>
  <si>
    <t>DISADVANTAGEOUS</t>
  </si>
  <si>
    <t>DISAGREE</t>
  </si>
  <si>
    <t>| verb: To differ</t>
  </si>
  <si>
    <t>DISAGREEABLE</t>
  </si>
  <si>
    <t>DISAGREEMENT</t>
  </si>
  <si>
    <t>DISAPPEAR</t>
  </si>
  <si>
    <t>| verb: To pass out of sight</t>
  </si>
  <si>
    <t>DISAPPEARANCE</t>
  </si>
  <si>
    <t>DISAPPOINT#1</t>
  </si>
  <si>
    <t>| 76% adj: "Disappointed"--let down, displeased</t>
  </si>
  <si>
    <t>DISAPPOINT#2</t>
  </si>
  <si>
    <t>DELICATE</t>
  </si>
  <si>
    <t>DELIGHT#1</t>
  </si>
  <si>
    <t>DELIGHT#2</t>
  </si>
  <si>
    <t>DELIGHTFUL</t>
  </si>
  <si>
    <t>DELINQUENCY</t>
  </si>
  <si>
    <t>DELINQUENT</t>
  </si>
  <si>
    <t>DELIRIUM</t>
  </si>
  <si>
    <t>DELIVER</t>
  </si>
  <si>
    <t>DELUSION</t>
  </si>
  <si>
    <t>DEMAND#1</t>
  </si>
  <si>
    <t>DISAVOW</t>
  </si>
  <si>
    <t>DISAVOWAL</t>
  </si>
  <si>
    <t>DISBELIEF</t>
  </si>
  <si>
    <t>DISC</t>
  </si>
  <si>
    <t>DISCARD#1</t>
  </si>
  <si>
    <t>DISCARD#2</t>
  </si>
  <si>
    <t>DISCERN</t>
  </si>
  <si>
    <t>DISCERNIBLE</t>
  </si>
  <si>
    <t>DISCHARGE#1</t>
  </si>
  <si>
    <t>DISCHARGE#2</t>
  </si>
  <si>
    <t>DISCIPLE</t>
  </si>
  <si>
    <t>| noun: Follower</t>
  </si>
  <si>
    <t>| 25% verb-adj: To train, drill--especially in a punitive sense</t>
  </si>
  <si>
    <t>DISCIPLINE#3</t>
  </si>
  <si>
    <t>| 36% adj: "Disciplined"--orderly, self-controlled</t>
  </si>
  <si>
    <t>DISCONTINUE#2</t>
  </si>
  <si>
    <t>DISCORD</t>
  </si>
  <si>
    <t>DISCORDANT</t>
  </si>
  <si>
    <t>DISCOUNT#1</t>
  </si>
  <si>
    <t>DISCOUNT#2</t>
  </si>
  <si>
    <t>DISCOURAGE#1</t>
  </si>
  <si>
    <t>DISCOURAGE#2</t>
  </si>
  <si>
    <t>DISCOURAGEMENT</t>
  </si>
  <si>
    <t>DISCOURSE</t>
  </si>
  <si>
    <t>DISCOVER</t>
  </si>
  <si>
    <t>| verb: To find or find out</t>
  </si>
  <si>
    <t>DISCOVERY</t>
  </si>
  <si>
    <t>DISCREDIT</t>
  </si>
  <si>
    <t>DISCREET</t>
  </si>
  <si>
    <t>DISCREPANCY</t>
  </si>
  <si>
    <t>DISCREPANT</t>
  </si>
  <si>
    <t>DISCRETION</t>
  </si>
  <si>
    <t>DISCRIMINATE</t>
  </si>
  <si>
    <t>DISCRIMINATION</t>
  </si>
  <si>
    <t>| noun: Bias, favoritism in treatment, generally racially oriented</t>
  </si>
  <si>
    <t>DISCRIMINATORY</t>
  </si>
  <si>
    <t>DISCUSS</t>
  </si>
  <si>
    <t>| verb: To talk over, negotiate, inquire into, explore verbally</t>
  </si>
  <si>
    <t>DISCUSSION</t>
  </si>
  <si>
    <t>| noun: An act or an instance of conversation or argument</t>
  </si>
  <si>
    <t>DISDAIN</t>
  </si>
  <si>
    <t>DISEASE</t>
  </si>
  <si>
    <t>DISEASED</t>
  </si>
  <si>
    <t>DISGRACE</t>
  </si>
  <si>
    <t>DISGUISE</t>
  </si>
  <si>
    <t>DISGUST#1</t>
  </si>
  <si>
    <t>| 16% noun: Revulsion</t>
  </si>
  <si>
    <t>DISGUST#2</t>
  </si>
  <si>
    <t>| 6% verb: To be revolting or abhorrent to someone</t>
  </si>
  <si>
    <t>DISGUST#3</t>
  </si>
  <si>
    <t>| 6% adv: "Disgustingly"--revoltingly</t>
  </si>
  <si>
    <t>DISGUST#4</t>
  </si>
  <si>
    <t>| 59% adj: "Disgusted"--revolted</t>
  </si>
  <si>
    <t>DISGUST#5</t>
  </si>
  <si>
    <t>| 13% adj: "Disgusting"--revolting</t>
  </si>
  <si>
    <t>DISH#1</t>
  </si>
  <si>
    <t>DISH#2</t>
  </si>
  <si>
    <t>DISHEARTEN</t>
  </si>
  <si>
    <t>DISHONEST</t>
  </si>
  <si>
    <t>DISHONOR</t>
  </si>
  <si>
    <t>DISILLUSION</t>
  </si>
  <si>
    <t>DISINGENUOUS</t>
  </si>
  <si>
    <t>DISINTEREST</t>
  </si>
  <si>
    <t>DISLIKE#1</t>
  </si>
  <si>
    <t>| 71% verb: To have an aversion toward</t>
  </si>
  <si>
    <t>DISLIKE#2</t>
  </si>
  <si>
    <t>| 29% noun: An aversion</t>
  </si>
  <si>
    <t>DISMAL</t>
  </si>
  <si>
    <t>DISMAY</t>
  </si>
  <si>
    <t>DISMISS#1</t>
  </si>
  <si>
    <t>DISMISS#2</t>
  </si>
  <si>
    <t>DISOBEDIENCE</t>
  </si>
  <si>
    <t>DISOBEDIENT</t>
  </si>
  <si>
    <t>DISORDER</t>
  </si>
  <si>
    <t>DISORGANIZED</t>
  </si>
  <si>
    <t>DISPEL</t>
  </si>
  <si>
    <t>DISPENSABILITY</t>
  </si>
  <si>
    <t>DISPENSE</t>
  </si>
  <si>
    <t>DISPERSE</t>
  </si>
  <si>
    <t>DISPLACE</t>
  </si>
  <si>
    <t>DISPLACEMENT</t>
  </si>
  <si>
    <t>DISPLAY#1</t>
  </si>
  <si>
    <t>DISPLAY#2</t>
  </si>
  <si>
    <t>DISPLEASE</t>
  </si>
  <si>
    <t>DISPLEASURE</t>
  </si>
  <si>
    <t>DISPOSAL</t>
  </si>
  <si>
    <t>DISPOSE#1</t>
  </si>
  <si>
    <t>DISPOSE#2</t>
  </si>
  <si>
    <t>DISPOSITION</t>
  </si>
  <si>
    <t>DISPROPORTIONATE</t>
  </si>
  <si>
    <t>DISPROVE</t>
  </si>
  <si>
    <t>DISPUTABLE</t>
  </si>
  <si>
    <t>DISPUTE#1</t>
  </si>
  <si>
    <t>DISPUTE#2</t>
  </si>
  <si>
    <t>DISREGARD</t>
  </si>
  <si>
    <t>DISRUPT</t>
  </si>
  <si>
    <t>DISRUPTION</t>
  </si>
  <si>
    <t>DISRUPTIVE</t>
  </si>
  <si>
    <t>DISSATISFACTION</t>
  </si>
  <si>
    <t>DISSATISFIED</t>
  </si>
  <si>
    <t>DISSATISFY</t>
  </si>
  <si>
    <t>DISSEMINATION</t>
  </si>
  <si>
    <t>DISSENSION</t>
  </si>
  <si>
    <t>DISSENT</t>
  </si>
  <si>
    <t>DISSENTION</t>
  </si>
  <si>
    <t>DISSIMILAR</t>
  </si>
  <si>
    <t>DISSOLUTION</t>
  </si>
  <si>
    <t>DISSOLVE#1</t>
  </si>
  <si>
    <t>DISSOLVE#2</t>
  </si>
  <si>
    <t>DISTANCE</t>
  </si>
  <si>
    <t>| noun: Space separating two things or points</t>
  </si>
  <si>
    <t>DISTANT</t>
  </si>
  <si>
    <t>DISTINCT</t>
  </si>
  <si>
    <t>DISTINCTION</t>
  </si>
  <si>
    <t>DISTINCTIVE</t>
  </si>
  <si>
    <t>DISTINGIUSH#1</t>
  </si>
  <si>
    <t>DISTINGIUSH#2</t>
  </si>
  <si>
    <t>DISTINGUISH#1</t>
  </si>
  <si>
    <t>DISTINGUISH#2</t>
  </si>
  <si>
    <t>DISTINGUISHED</t>
  </si>
  <si>
    <t>DISTORT</t>
  </si>
  <si>
    <t>DISTORTION</t>
  </si>
  <si>
    <t>DISTRACT</t>
  </si>
  <si>
    <t>DISTRACTING</t>
  </si>
  <si>
    <t>DISTRACTION</t>
  </si>
  <si>
    <t>DISTRESS#1</t>
  </si>
  <si>
    <t>DISTRESS#2</t>
  </si>
  <si>
    <t>DISTRIBUTE</t>
  </si>
  <si>
    <t>DISTRIBUTION</t>
  </si>
  <si>
    <t>DISTRIBUTOR</t>
  </si>
  <si>
    <t>DISTRICT</t>
  </si>
  <si>
    <t>DISTRUST</t>
  </si>
  <si>
    <t>DISTRUSTFUL</t>
  </si>
  <si>
    <t>DISTURB#1</t>
  </si>
  <si>
    <t>| 44% verb: To disquiet, to interrupt</t>
  </si>
  <si>
    <t>DISTURB#2</t>
  </si>
  <si>
    <t>| 22% adj: "Disturbing"--disquieting</t>
  </si>
  <si>
    <t>DISTURB#3</t>
  </si>
  <si>
    <t>| 33% adj: "Disturbed"--upset, disrupted</t>
  </si>
  <si>
    <t>DISTURBANCE</t>
  </si>
  <si>
    <t>DISUNION</t>
  </si>
  <si>
    <t>DISUNITY</t>
  </si>
  <si>
    <t>DITCH#1</t>
  </si>
  <si>
    <t>DITCH#2</t>
  </si>
  <si>
    <t>DIURNAL</t>
  </si>
  <si>
    <t>DIVE</t>
  </si>
  <si>
    <t>DIVER</t>
  </si>
  <si>
    <t>DIVERSION</t>
  </si>
  <si>
    <t>DIVERSITY</t>
  </si>
  <si>
    <t>DIVERT</t>
  </si>
  <si>
    <t>DESSERT</t>
  </si>
  <si>
    <t>DESTINATION</t>
  </si>
  <si>
    <t>DESTINE</t>
  </si>
  <si>
    <t>DESTINY</t>
  </si>
  <si>
    <t>DESTITUTE</t>
  </si>
  <si>
    <t>DESTROY</t>
  </si>
  <si>
    <t>DIVINE#1</t>
  </si>
  <si>
    <t>DIVINITY</t>
  </si>
  <si>
    <t>| verb: To put an end to or reduce to useless form</t>
  </si>
  <si>
    <t>DESTROYER</t>
  </si>
  <si>
    <t>DESTRUCT</t>
  </si>
  <si>
    <t>DESTRUCTION</t>
  </si>
  <si>
    <t>| noun: The act of destroying, fact or state of being destroyed</t>
  </si>
  <si>
    <t>DIVORCE#3</t>
  </si>
  <si>
    <t>| 3% adj: "Divorced"--legally separated from a spouse</t>
  </si>
  <si>
    <t>DIZZY</t>
  </si>
  <si>
    <t>DO#1</t>
  </si>
  <si>
    <t>SUPV VERB DO</t>
  </si>
  <si>
    <t>| 29% verb: To perform, execute, accomplish, deal with as required</t>
  </si>
  <si>
    <t>DO#2</t>
  </si>
  <si>
    <t>DETAIN</t>
  </si>
  <si>
    <t>DETECT#1</t>
  </si>
  <si>
    <t>DETECT#2</t>
  </si>
  <si>
    <t>DETECTION</t>
  </si>
  <si>
    <t>DETECTIVE</t>
  </si>
  <si>
    <t>DETER</t>
  </si>
  <si>
    <t>DETERMINATION</t>
  </si>
  <si>
    <t>DETERMINE#1</t>
  </si>
  <si>
    <t>| 4% particle: The same particle, but incorporating the emphasis morpheme--  'john does think so'</t>
  </si>
  <si>
    <t>DO#4</t>
  </si>
  <si>
    <t>| 0% verb-idiom: "Have to do (with)"--have relevance to</t>
  </si>
  <si>
    <t>| 56% verb: To ascertain, decide or settle, authoritatively or resolutely</t>
  </si>
  <si>
    <t>DETERMINE#2</t>
  </si>
  <si>
    <t>| 43% adj: 'determined'--resolute, unwaveringly decided</t>
  </si>
  <si>
    <t>| 4% idiom-noun: "Witch doctor"--shaman--handled by "witch"</t>
  </si>
  <si>
    <t>DOCTRINE</t>
  </si>
  <si>
    <t>DOCUMENT</t>
  </si>
  <si>
    <t>DOER</t>
  </si>
  <si>
    <t>DOG</t>
  </si>
  <si>
    <t>| noun-adj: Domesticated carnivore</t>
  </si>
  <si>
    <t>DOGMA</t>
  </si>
  <si>
    <t>DOGMATISM</t>
  </si>
  <si>
    <t>DOLDRUMS</t>
  </si>
  <si>
    <t>DOLL</t>
  </si>
  <si>
    <t>DOLLAR</t>
  </si>
  <si>
    <t>| noun-adj: Monetary unit</t>
  </si>
  <si>
    <t>DOLLY</t>
  </si>
  <si>
    <t>DOMAIN</t>
  </si>
  <si>
    <t>DOMESTIC</t>
  </si>
  <si>
    <t>DOMINANCE</t>
  </si>
  <si>
    <t>DOMINANT</t>
  </si>
  <si>
    <t>DOMINATE#1</t>
  </si>
  <si>
    <t>| 92% verb: To control</t>
  </si>
  <si>
    <t>DOMINATE#2</t>
  </si>
  <si>
    <t>| 4% adj: "Dominating"--imperious</t>
  </si>
  <si>
    <t>DOMINATE#3</t>
  </si>
  <si>
    <t>| 4% adv: "Dominatingly"--imperiously</t>
  </si>
  <si>
    <t>DOMINATION</t>
  </si>
  <si>
    <t>DOMINICAN</t>
  </si>
  <si>
    <t>DOMINICAN-REPUBLIC</t>
  </si>
  <si>
    <t>DOMINION</t>
  </si>
  <si>
    <t>DON'T</t>
  </si>
  <si>
    <t>SUPV DO VERB NEG LY</t>
  </si>
  <si>
    <t>DONATE</t>
  </si>
  <si>
    <t>DONATION</t>
  </si>
  <si>
    <t>DONE</t>
  </si>
  <si>
    <t>| verb-adj: Completed, finished, performed, executed, dealt with, tried,  accomplished, committed, arranged, fixed.</t>
  </si>
  <si>
    <t>DOOM#1</t>
  </si>
  <si>
    <t>DOOM#2</t>
  </si>
  <si>
    <t>DOOMSDAY</t>
  </si>
  <si>
    <t>DOOR#1</t>
  </si>
  <si>
    <t>| 93% noun adjective: A movable barrier for closing off an entrance, or  the entrance itself.</t>
  </si>
  <si>
    <t>DOOR#2</t>
  </si>
  <si>
    <t>| 4% idiom-adj-adv: 'next door'--neighboring or adjacent</t>
  </si>
  <si>
    <t>DOORWAY</t>
  </si>
  <si>
    <t>DOPE</t>
  </si>
  <si>
    <t>DOTE</t>
  </si>
  <si>
    <t>DOUBLE#1</t>
  </si>
  <si>
    <t>| 47% adj: Twice, twofold in form, size, amount or number</t>
  </si>
  <si>
    <t>DOUBLE#2</t>
  </si>
  <si>
    <t>| 10% verb: To render or become twofold in form, size, amount or number;  serve a dual function (0)</t>
  </si>
  <si>
    <t>DOUBLE#3</t>
  </si>
  <si>
    <t>| 3% idiom-noun: 'double talk'--deceiving speech</t>
  </si>
  <si>
    <t>DOUBLE#4</t>
  </si>
  <si>
    <t>| 0% idiom-noun: 'double cross'--treachery</t>
  </si>
  <si>
    <t>DOUBLE#5</t>
  </si>
  <si>
    <t>| 3% idiom-verb: "Double over"--to bend over in the middle</t>
  </si>
  <si>
    <t>DOUBLE#6</t>
  </si>
  <si>
    <t>| 0% idiom-noun: "Double play"--a baseball play by which two players are put out</t>
  </si>
  <si>
    <t>DOUBLE#7</t>
  </si>
  <si>
    <t>| 3% adv: "Doubly"--twice</t>
  </si>
  <si>
    <t>DOUBT#1</t>
  </si>
  <si>
    <t>| 49% noun: Uncertainty, question</t>
  </si>
  <si>
    <t>DOUBT#2</t>
  </si>
  <si>
    <t>| 41% verb: To question, be uncertain about</t>
  </si>
  <si>
    <t>DOUBT#3</t>
  </si>
  <si>
    <t>| 7% idiom-adv: 'no doubt'--doubtlessly</t>
  </si>
  <si>
    <t>DOUBT#4</t>
  </si>
  <si>
    <t>| 2% adj: "Doubting"--questionning, uncertain, unbelieving</t>
  </si>
  <si>
    <t>DOUBTFUL</t>
  </si>
  <si>
    <t>DOUBTLESS</t>
  </si>
  <si>
    <t>DOWN</t>
  </si>
  <si>
    <t>| prep-adv: In or to a lower position or lower level of activity--along</t>
  </si>
  <si>
    <t>DOWNCAST</t>
  </si>
  <si>
    <t>DOWNFALL</t>
  </si>
  <si>
    <t>DOWNHEARTED</t>
  </si>
  <si>
    <t>DOWNTOWN</t>
  </si>
  <si>
    <t>DOZEN</t>
  </si>
  <si>
    <t>DR</t>
  </si>
  <si>
    <t>DR.</t>
  </si>
  <si>
    <t>Modif HU</t>
  </si>
  <si>
    <t>DRAB</t>
  </si>
  <si>
    <t>DRAFT#1</t>
  </si>
  <si>
    <t>DRAFT#2</t>
  </si>
  <si>
    <t>DRAG</t>
  </si>
  <si>
    <t>DRAIN#1</t>
  </si>
  <si>
    <t>DRAIN#2</t>
  </si>
  <si>
    <t>DRAMA</t>
  </si>
  <si>
    <t>DRAMATIC</t>
  </si>
  <si>
    <t>DRANK</t>
  </si>
  <si>
    <t>| verb: Past tense of "drink"--imbibed</t>
  </si>
  <si>
    <t>DRASTIC</t>
  </si>
  <si>
    <t>DRAW#1</t>
  </si>
  <si>
    <t>| 70% verb: To pull, move, pull back, extract, attract</t>
  </si>
  <si>
    <t>DRAW#2</t>
  </si>
  <si>
    <t>| 16% verb: To sketch, depict, compose; to form or make (abstract)--"to  draw a conclusion or analogy</t>
  </si>
  <si>
    <t>DRAW#3</t>
  </si>
  <si>
    <t>| 6% verb-idiom: "Draw the line," stop, take a negative stand</t>
  </si>
  <si>
    <t>DRAW#4</t>
  </si>
  <si>
    <t>| 2% verb-idiom: "Draw up" - to form or draft</t>
  </si>
  <si>
    <t>DRAW#5</t>
  </si>
  <si>
    <t>| 5% noun-adj: "Drawing"--a picture, the making of sketches</t>
  </si>
  <si>
    <t>DRAWN#1</t>
  </si>
  <si>
    <t>DREAD</t>
  </si>
  <si>
    <t>DREADFUL</t>
  </si>
  <si>
    <t>| 8% adj: "Disappointing"--producing letdown, displeasing</t>
  </si>
  <si>
    <t>DISAPPOINT#3</t>
  </si>
  <si>
    <t>| 12% verb: To displease</t>
  </si>
  <si>
    <t>DREAM#2</t>
  </si>
  <si>
    <t>DISAPPOINT#4</t>
  </si>
  <si>
    <t>| 4% adv: "Disappointingly"--displeasingly</t>
  </si>
  <si>
    <t>DISAPPOINTMENT</t>
  </si>
  <si>
    <t>DISAPPROVAL</t>
  </si>
  <si>
    <t>DISAPPROVE</t>
  </si>
  <si>
    <t>DISARM</t>
  </si>
  <si>
    <t>DISARMAMENT</t>
  </si>
  <si>
    <t>DISASTER</t>
  </si>
  <si>
    <t>DISASTROUS</t>
  </si>
  <si>
    <t>DREAMER#2</t>
  </si>
  <si>
    <t>| 24% noun: A visionary or utopian, as opposed to the practical man</t>
  </si>
  <si>
    <t>DREAMLAND</t>
  </si>
  <si>
    <t>Place</t>
  </si>
  <si>
    <t>DREAMT</t>
  </si>
  <si>
    <t>| verb: Past tense of dream.</t>
  </si>
  <si>
    <t>DREARY</t>
  </si>
  <si>
    <t>DRESS#1</t>
  </si>
  <si>
    <t>DISCIPLINE#1</t>
  </si>
  <si>
    <t>| 39% noun: Behavior in accord with rules, or training intended to produce  such behavior; field of study (0)</t>
  </si>
  <si>
    <t>DISCIPLINE#2</t>
  </si>
  <si>
    <t>| 6% noun-adj: "Dressing"--act of getting clothed or having to do with same</t>
  </si>
  <si>
    <t>DRESSER</t>
  </si>
  <si>
    <t>DREW#1</t>
  </si>
  <si>
    <t>DRIFT#1</t>
  </si>
  <si>
    <t>DRIFT#2</t>
  </si>
  <si>
    <t>DRIFTER</t>
  </si>
  <si>
    <t>DRILL#1</t>
  </si>
  <si>
    <t>DRILL#2</t>
  </si>
  <si>
    <t>DRINK#1</t>
  </si>
  <si>
    <t>DISCLAIM</t>
  </si>
  <si>
    <t>DISCLOSE#1</t>
  </si>
  <si>
    <t>DISCLOSE#2</t>
  </si>
  <si>
    <t>DISCLOSURE</t>
  </si>
  <si>
    <t>DISCOMFORT</t>
  </si>
  <si>
    <t>DISCONCERTED</t>
  </si>
  <si>
    <t>DISCONTENT</t>
  </si>
  <si>
    <t>DISCONTINUE#1</t>
  </si>
  <si>
    <t>DRINK#4</t>
  </si>
  <si>
    <t>| 1% idiom-noun: "Soft drink"--beverage--handled by "soft"</t>
  </si>
  <si>
    <t>DRINKER</t>
  </si>
  <si>
    <t>DRIP#1</t>
  </si>
  <si>
    <t>DRIP#2</t>
  </si>
  <si>
    <t>DRIVE#1</t>
  </si>
  <si>
    <t>| 55% verb: To direct or steer, usually a car; to mean--"what is he driving at?" (0)</t>
  </si>
  <si>
    <t>DRIVE#2</t>
  </si>
  <si>
    <t>| 20% verb: To force, impel or push into some psychological or other state,  generally negative--"he is driving me crazy"</t>
  </si>
  <si>
    <t>DRIVE#3</t>
  </si>
  <si>
    <t>| 1% noun: A trip in a vehicle, a road for vehicles</t>
  </si>
  <si>
    <t>DRIVE#4</t>
  </si>
  <si>
    <t>| 10% noun: An organized movement, campaign</t>
  </si>
  <si>
    <t>DRIVE#5</t>
  </si>
  <si>
    <t>| 6% noun-adj: Energy, need, motive ("sex drive")</t>
  </si>
  <si>
    <t>DRIVE#6</t>
  </si>
  <si>
    <t>| 7% noun-adj: "Driving"--the act of driving; forceful (0)</t>
  </si>
  <si>
    <t>DRIVE-IN</t>
  </si>
  <si>
    <t>Noun PLACE</t>
  </si>
  <si>
    <t>DRIVEN#1</t>
  </si>
  <si>
    <t>DRIVER</t>
  </si>
  <si>
    <t>DRIVEWAY</t>
  </si>
  <si>
    <t>DRIZZLE#1</t>
  </si>
  <si>
    <t>DRIZZLE#2</t>
  </si>
  <si>
    <t>DROOP</t>
  </si>
  <si>
    <t>DROP#1</t>
  </si>
  <si>
    <t>| 5% noun: Fall or decline</t>
  </si>
  <si>
    <t>DROP#2</t>
  </si>
  <si>
    <t>| 5% noun: A particle, usually of liquid, a minute amount</t>
  </si>
  <si>
    <t>DROP#3</t>
  </si>
  <si>
    <t>| 32% verb: To fall--intransitive</t>
  </si>
  <si>
    <t>DROP#4</t>
  </si>
  <si>
    <t>| 56% verb: To let fall, give up--transitive</t>
  </si>
  <si>
    <t>DROUGHT</t>
  </si>
  <si>
    <t>DROVE#1</t>
  </si>
  <si>
    <t>| 88% verb: Past tense of "drive" (sense 1)</t>
  </si>
  <si>
    <t>DROVE#2</t>
  </si>
  <si>
    <t>| 13% noun: A flock, herd, crowd</t>
  </si>
  <si>
    <t>DROWN#1</t>
  </si>
  <si>
    <t>| 0% noun-adj: A suffocation by water--killed by such an act--"the drowned child"</t>
  </si>
  <si>
    <t>DROWN#2</t>
  </si>
  <si>
    <t>| verb: To die by suffocation in water, generally by accident</t>
  </si>
  <si>
    <t>DROWSINESS</t>
  </si>
  <si>
    <t>DROWSY</t>
  </si>
  <si>
    <t>DRUG</t>
  </si>
  <si>
    <t>| noun-verb: A chemical substance administered to a person or animal, the  act of administering it, or its effec</t>
  </si>
  <si>
    <t>DRUM</t>
  </si>
  <si>
    <t>DRUNK#1</t>
  </si>
  <si>
    <t>| 83% adjective: Intoxicated</t>
  </si>
  <si>
    <t>DRUNK#2</t>
  </si>
  <si>
    <t>| 4% noun: An intoxicated person, one perpetually so</t>
  </si>
  <si>
    <t>DRUNK#3</t>
  </si>
  <si>
    <t>| 7% verb: Imbibed (past tense of "drink")</t>
  </si>
  <si>
    <t>DRUNKARD</t>
  </si>
  <si>
    <t>DRUNKEN</t>
  </si>
  <si>
    <t>DRY#1</t>
  </si>
  <si>
    <t>| 65% noun-adj: Free from moisture</t>
  </si>
  <si>
    <t>DRY#2</t>
  </si>
  <si>
    <t>| 35% verb: To make free from moisture</t>
  </si>
  <si>
    <t>DRYER</t>
  </si>
  <si>
    <t>DUAL</t>
  </si>
  <si>
    <t>DUBIOUS</t>
  </si>
  <si>
    <t>DUCT</t>
  </si>
  <si>
    <t>DUE#1</t>
  </si>
  <si>
    <t>| 63% adjective: Attributable, as to a cause--e.g. death was due to fire</t>
  </si>
  <si>
    <t>DUE#2</t>
  </si>
  <si>
    <t>| 18% adjective: Owing or owed--e.g. the bill was due</t>
  </si>
  <si>
    <t>DUE#3</t>
  </si>
  <si>
    <t>| 8% noun-adj: That which is due, owed, or naturally belongs to someone,  rightful or fitting, e.g. "due respect"</t>
  </si>
  <si>
    <t>DUE#4</t>
  </si>
  <si>
    <t>| 2% adj-adv: Directly--"due west"</t>
  </si>
  <si>
    <t>DUE#5</t>
  </si>
  <si>
    <t>| 3% noun: Dues--a regular fee or charge payable at specific intervals</t>
  </si>
  <si>
    <t>DUE#6</t>
  </si>
  <si>
    <t>| 5% adv: 'duly,' properly</t>
  </si>
  <si>
    <t>DUG#1</t>
  </si>
  <si>
    <t>DULL</t>
  </si>
  <si>
    <t>DUMB</t>
  </si>
  <si>
    <t>DUMP#1</t>
  </si>
  <si>
    <t>DUMP#2</t>
  </si>
  <si>
    <t>DUNCE</t>
  </si>
  <si>
    <t>DUNGEON</t>
  </si>
  <si>
    <t>DUPLICATION</t>
  </si>
  <si>
    <t>DURABILITY</t>
  </si>
  <si>
    <t>DURABLE</t>
  </si>
  <si>
    <t>DURATION</t>
  </si>
  <si>
    <t>DURING</t>
  </si>
  <si>
    <t>| preposition: Throughout, at some point in time.</t>
  </si>
  <si>
    <t>DUSK</t>
  </si>
  <si>
    <t>DUST</t>
  </si>
  <si>
    <t>DUSTY</t>
  </si>
  <si>
    <t>Modif Modif</t>
  </si>
  <si>
    <t>DUTY</t>
  </si>
  <si>
    <t>| noun: Obligation</t>
  </si>
  <si>
    <t>DWELL</t>
  </si>
  <si>
    <t>DWELLING</t>
  </si>
  <si>
    <t>DWINDLE</t>
  </si>
  <si>
    <t>DYING#1</t>
  </si>
  <si>
    <t>SUPV ING PFREQ</t>
  </si>
  <si>
    <t>DIVIDE#1</t>
  </si>
  <si>
    <t>| 83% verb: Separate, classify, parcel out</t>
  </si>
  <si>
    <t>DIVIDE#2</t>
  </si>
  <si>
    <t>| 14% adj: "Divided"--separated</t>
  </si>
  <si>
    <t>DIVINE#2</t>
  </si>
  <si>
    <t>DIVISION</t>
  </si>
  <si>
    <t>DIVORCE#1</t>
  </si>
  <si>
    <t>| 84% noun: A legal marital separation</t>
  </si>
  <si>
    <t>DIVORCE#2</t>
  </si>
  <si>
    <t>| 14% verb: To separate, usually to dissolve a marriage</t>
  </si>
  <si>
    <t>| 19% pron: Each one</t>
  </si>
  <si>
    <t>EACH#3</t>
  </si>
  <si>
    <t>| 37% idiom: 'each other'--each, the other (with verbs of interaction)</t>
  </si>
  <si>
    <t>EAGER</t>
  </si>
  <si>
    <t>| adjective: Anxious, ardent in desire.</t>
  </si>
  <si>
    <t>EAGERNESS</t>
  </si>
  <si>
    <t>EAGLE</t>
  </si>
  <si>
    <t>| 66% particle: Meaningless carrier particle as employed in negatives and  questions--'john doesn't think so,' 'does john think so'--and in ellipsis--'john  feels as max does</t>
  </si>
  <si>
    <t>DO#3</t>
  </si>
  <si>
    <t>EARLIEST</t>
  </si>
  <si>
    <t>EARLY#1</t>
  </si>
  <si>
    <t>| 68% adv-adjective: In or during the first part of a period of time, course  of action, series of events</t>
  </si>
  <si>
    <t>EARLY#2</t>
  </si>
  <si>
    <t>| 30% adv-adj: Earlier--comparative of 'early'.</t>
  </si>
  <si>
    <t>DOCTOR#1</t>
  </si>
  <si>
    <t>| 96% noun: A practitioner of medicine</t>
  </si>
  <si>
    <t>DOCTOR#2</t>
  </si>
  <si>
    <t>| 0% verb: To act as a doctor, to fix</t>
  </si>
  <si>
    <t>DOCTOR#3</t>
  </si>
  <si>
    <t>EARN#2</t>
  </si>
  <si>
    <t>| 28% noun-adj: "Earning(s)" income, or having to do with same</t>
  </si>
  <si>
    <t>EARN#3</t>
  </si>
  <si>
    <t>| 0% adj: "Earned"</t>
  </si>
  <si>
    <t>EARNER</t>
  </si>
  <si>
    <t>EARNEST</t>
  </si>
  <si>
    <t>EARNESTNESS</t>
  </si>
  <si>
    <t>EARTH#1</t>
  </si>
  <si>
    <t>| 70% noun: Soil, ground, the planet, the world, that which is below our feet</t>
  </si>
  <si>
    <t>EARTH#2</t>
  </si>
  <si>
    <t xml:space="preserve">| 28% idiom-adj: "On earth"--in this life, existing--"no enemy on earth  dare attack us," "i have little time on earth"; used for emphasis or surprise--"what  on earth are you doing?" </t>
  </si>
  <si>
    <t>EARTH#3</t>
  </si>
  <si>
    <t>| 2% idiom-adj: 'down to earth '--realistic</t>
  </si>
  <si>
    <t>EARTHQUAKE</t>
  </si>
  <si>
    <t>EASE#1</t>
  </si>
  <si>
    <t>| 70% noun: Freedom from strain</t>
  </si>
  <si>
    <t>EASE#2</t>
  </si>
  <si>
    <t>| 20% verb: To make less strained</t>
  </si>
  <si>
    <t>EASE#3</t>
  </si>
  <si>
    <t>| 10% idiom-adj: "Ill at ease"--uncomfortable--handled by "ill"</t>
  </si>
  <si>
    <t>EASIEST</t>
  </si>
  <si>
    <t>EAST</t>
  </si>
  <si>
    <t>| noun-adv-adj: The compass direction, in, of, to or toward this direction,  the eastern part of the earth, especially asia, the eastern part of the u.s.</t>
  </si>
  <si>
    <t>EAST-GERMANY</t>
  </si>
  <si>
    <t>EAST-WEST</t>
  </si>
  <si>
    <t>EASTER</t>
  </si>
  <si>
    <t>EASTERN</t>
  </si>
  <si>
    <t>EASTERN-EUROPE</t>
  </si>
  <si>
    <t>EASTERNER</t>
  </si>
  <si>
    <t>EASY#1</t>
  </si>
  <si>
    <t>| 46% adjective: Not difficult, requiring no great labor or effort--free  from or not arousing pain, discomfort, worry or care.</t>
  </si>
  <si>
    <t>EASY#2</t>
  </si>
  <si>
    <t>| 31% adverb: Easily--in an easy manner, with ease, without trouble.</t>
  </si>
  <si>
    <t>EASY#3</t>
  </si>
  <si>
    <t>| 15% adjective: Easier--comparative of 'easy' sense 1.</t>
  </si>
  <si>
    <t>EASY#4</t>
  </si>
  <si>
    <t>| 3% adjective: Easiest--superlative of 'easy' sense 1.</t>
  </si>
  <si>
    <t>EAT#1</t>
  </si>
  <si>
    <t>| 98% verb: To devour</t>
  </si>
  <si>
    <t>EAT#2</t>
  </si>
  <si>
    <t>| 2% noun-adj: "Eating"--the consumption of food or having to do with same</t>
  </si>
  <si>
    <t>EATEN#1</t>
  </si>
  <si>
    <t>EATER</t>
  </si>
  <si>
    <t>ECCENTRIC</t>
  </si>
  <si>
    <t>ECCENTRICITY</t>
  </si>
  <si>
    <t>ECCLESIASTICAL</t>
  </si>
  <si>
    <t>ECHO#1</t>
  </si>
  <si>
    <t>ECHO#2</t>
  </si>
  <si>
    <t>ECONOMIC</t>
  </si>
  <si>
    <t>| adjective: Pertaining to the allocation of resources</t>
  </si>
  <si>
    <t>ECONOMICAL</t>
  </si>
  <si>
    <t>ECONOMICS</t>
  </si>
  <si>
    <t>ECONOMIST</t>
  </si>
  <si>
    <t>ECONOMIZE</t>
  </si>
  <si>
    <t>ECONOMY</t>
  </si>
  <si>
    <t>ECSC</t>
  </si>
  <si>
    <t>ECSTASY</t>
  </si>
  <si>
    <t>ECSTATIC</t>
  </si>
  <si>
    <t>ECUADOR</t>
  </si>
  <si>
    <t>ECUMENICAL</t>
  </si>
  <si>
    <t>EDC</t>
  </si>
  <si>
    <t>EDGE#1</t>
  </si>
  <si>
    <t>| 92% noun: Border or margin, often sharp, as a knife edge; metaphorically,  sharpness, acuteness (0)</t>
  </si>
  <si>
    <t>EDGE#2</t>
  </si>
  <si>
    <t>| 0% verb: To advance by small steps, to win by a small margin</t>
  </si>
  <si>
    <t>EDGE#3</t>
  </si>
  <si>
    <t>| 8% noun: Have "an edge"--an advantage</t>
  </si>
  <si>
    <t>EDGE#4</t>
  </si>
  <si>
    <t>| 0% idiom-adj: "On edge"--nervous, irritable, keyed up</t>
  </si>
  <si>
    <t>EDIBLE</t>
  </si>
  <si>
    <t>EDINBURGH</t>
  </si>
  <si>
    <t>EDITION</t>
  </si>
  <si>
    <t>EDITOR</t>
  </si>
  <si>
    <t>EDITORIAL</t>
  </si>
  <si>
    <t>EDUCATE</t>
  </si>
  <si>
    <t>| verb: To instruct.</t>
  </si>
  <si>
    <t>EDUCATED#1</t>
  </si>
  <si>
    <t>| adj: Instructed, cultured</t>
  </si>
  <si>
    <t>EDUCATED#2</t>
  </si>
  <si>
    <t>| 0% verb: Taught, instructed</t>
  </si>
  <si>
    <t>EDUCATION</t>
  </si>
  <si>
    <t>| noun: The act or process of imparting or acquiring knowledge--a degree,  level or kind of schooli</t>
  </si>
  <si>
    <t>EDUCATIONAL</t>
  </si>
  <si>
    <t>| adjective: Pertaining to education, formal schooling- instructive</t>
  </si>
  <si>
    <t>EDUCATOR</t>
  </si>
  <si>
    <t>EEC</t>
  </si>
  <si>
    <t>EFFECT#1</t>
  </si>
  <si>
    <t>| 66% noun: Result, consequence, or (by implication) efficacy</t>
  </si>
  <si>
    <t>DREAM#1</t>
  </si>
  <si>
    <t>| 43% noun: A fantasy or series of images usually formed during sleep</t>
  </si>
  <si>
    <t>| 56% verb: To create fantasies, to create or recreate by conscious or subconscious  imagination</t>
  </si>
  <si>
    <t>DREAMER#1</t>
  </si>
  <si>
    <t>| 76% noun: One who is dreaming, literally</t>
  </si>
  <si>
    <t>| 1% adj: 'in effect'--working, functional</t>
  </si>
  <si>
    <t>EFFECT#6</t>
  </si>
  <si>
    <t>| 1% noun: 'effects'--possessions, belongings</t>
  </si>
  <si>
    <t>EFFECTIVE</t>
  </si>
  <si>
    <t>| adj: Accomplishing an end</t>
  </si>
  <si>
    <t>EFFECTIVENESS</t>
  </si>
  <si>
    <t>EFFICACY</t>
  </si>
  <si>
    <t>| 39% noun: Clothing or covering, most often women's garments</t>
  </si>
  <si>
    <t>DRESS#2</t>
  </si>
  <si>
    <t>| 18% verb: To put on clothing, give a finish to</t>
  </si>
  <si>
    <t>DRESS#3</t>
  </si>
  <si>
    <t>| 38% adj: "Dressed"--clothed</t>
  </si>
  <si>
    <t>DRESS#4</t>
  </si>
  <si>
    <t>| noun-adj: Cardinal number</t>
  </si>
  <si>
    <t>EIGHTEEN</t>
  </si>
  <si>
    <t>EIGHTEENTH</t>
  </si>
  <si>
    <t>EIGHTH#1</t>
  </si>
  <si>
    <t>| 5% idiom-noun-adj: The fraction--(one, an) eighth</t>
  </si>
  <si>
    <t>EIGHTH#2</t>
  </si>
  <si>
    <t>DET PFREQ</t>
  </si>
  <si>
    <t>| 95% noun-adj: The ordinal number</t>
  </si>
  <si>
    <t>EIGHTY</t>
  </si>
  <si>
    <t>| 21% noun: Beverage</t>
  </si>
  <si>
    <t>DRINK#2</t>
  </si>
  <si>
    <t>| 68% verb: To imbibe</t>
  </si>
  <si>
    <t>DRINK#3</t>
  </si>
  <si>
    <t>| 10% noun-adj: "Drinking"--imbibing</t>
  </si>
  <si>
    <t>| 47% conj: Introduces coordinated alternatives</t>
  </si>
  <si>
    <t>EITHER#4</t>
  </si>
  <si>
    <t>| 18% adv: After negatives--'he's not going and i'm not either'</t>
  </si>
  <si>
    <t>EL-SALVADOR</t>
  </si>
  <si>
    <t>ELABORATE</t>
  </si>
  <si>
    <t>ELABORATION</t>
  </si>
  <si>
    <t>ELAPSE#1</t>
  </si>
  <si>
    <t>ELAPSE#2</t>
  </si>
  <si>
    <t>ELASTIC</t>
  </si>
  <si>
    <t>ELASTICITY</t>
  </si>
  <si>
    <t>ELATE</t>
  </si>
  <si>
    <t>ELDER#1</t>
  </si>
  <si>
    <t>| 33% noun: One of the older and more influential men of a tribe or community;  an adult (9)</t>
  </si>
  <si>
    <t>ELDER#2</t>
  </si>
  <si>
    <t>| 67% adjective: Older, of greater age (my elder brother)</t>
  </si>
  <si>
    <t>ELDERLY</t>
  </si>
  <si>
    <t>ELDEST</t>
  </si>
  <si>
    <t>ELECT#1</t>
  </si>
  <si>
    <t>| verb: To choose, usually by vote</t>
  </si>
  <si>
    <t>ELECT#2</t>
  </si>
  <si>
    <t>| 0% adj: "Elected"--chosen by vote</t>
  </si>
  <si>
    <t>ELECTION</t>
  </si>
  <si>
    <t>| noun-adj: Selection by vote</t>
  </si>
  <si>
    <t>ELECTOR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</si>
  <si>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</si>
  <si>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</si>
  <si>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</si>
  <si>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</si>
  <si>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</si>
  <si>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</si>
  <si>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</si>
  <si>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</si>
  <si>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</si>
  <si>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</si>
  <si>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</si>
  <si>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</si>
  <si>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</si>
  <si>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ELEVATE#1</t>
  </si>
  <si>
    <t>ELEVATE#2</t>
  </si>
  <si>
    <t>ELEVATOR</t>
  </si>
  <si>
    <t>ELEVEN</t>
  </si>
  <si>
    <t>ELIGIBLE</t>
  </si>
  <si>
    <t>ELIMINATE</t>
  </si>
  <si>
    <t>ELIMINATION</t>
  </si>
  <si>
    <t>ELITE</t>
  </si>
  <si>
    <t>ELITISM</t>
  </si>
  <si>
    <t>ELONGATED</t>
  </si>
  <si>
    <t>ELOQUENT</t>
  </si>
  <si>
    <t>ELSE#1</t>
  </si>
  <si>
    <t>PRON DEF DEF4 PFREQ Impers</t>
  </si>
  <si>
    <t>| 94% adj-pron: Appositive--other than the person or thing mentioned</t>
  </si>
  <si>
    <t>ELSE#2</t>
  </si>
  <si>
    <t>| 6% adv: Usually with 'or'--otherwise</t>
  </si>
  <si>
    <t>ELSEWHERE</t>
  </si>
  <si>
    <t>EMANCIPATION</t>
  </si>
  <si>
    <t>EMASCULATE</t>
  </si>
  <si>
    <t>EMBARK</t>
  </si>
  <si>
    <t>EMBARRASS</t>
  </si>
  <si>
    <t>EMBARRASSED</t>
  </si>
  <si>
    <t>EMBARRASSMENT</t>
  </si>
  <si>
    <t>EMBASSY</t>
  </si>
  <si>
    <t>EMBELLISH</t>
  </si>
  <si>
    <t>EMBITTER</t>
  </si>
  <si>
    <t>EMBODY</t>
  </si>
  <si>
    <t>EMBRACE#1</t>
  </si>
  <si>
    <t>EMBRACE#2</t>
  </si>
  <si>
    <t>EMERGE#1</t>
  </si>
  <si>
    <t>EMERGE#2</t>
  </si>
  <si>
    <t>EMERGENCY</t>
  </si>
  <si>
    <t>| noun-adj: An unexpected dangerous situation</t>
  </si>
  <si>
    <t>EMINENCE</t>
  </si>
  <si>
    <t>EMINENT</t>
  </si>
  <si>
    <t>EMISSARY</t>
  </si>
  <si>
    <t>Noun HU POLIT</t>
  </si>
  <si>
    <t>EMOTION</t>
  </si>
  <si>
    <t>| noun: Affect</t>
  </si>
  <si>
    <t>EMOTIONAL#1</t>
  </si>
  <si>
    <t>| 80% adj: Having to do with, or conditioned by, the Emotions</t>
  </si>
  <si>
    <t>EMOTIONAL#2</t>
  </si>
  <si>
    <t>| 20% adv: "Emotionally"--in an Emotional manner</t>
  </si>
  <si>
    <t>EMPATHY</t>
  </si>
  <si>
    <t>EMPEROR</t>
  </si>
  <si>
    <t>EMPHASIS</t>
  </si>
  <si>
    <t>EMPHASISE#1</t>
  </si>
  <si>
    <t>EMPHASIZE</t>
  </si>
  <si>
    <t>EMPHATIC</t>
  </si>
  <si>
    <t>EMPIRE</t>
  </si>
  <si>
    <t>EMPIRICAL</t>
  </si>
  <si>
    <t>EMPLOY</t>
  </si>
  <si>
    <t>EMPLOYEE</t>
  </si>
  <si>
    <t>EMPLOYER</t>
  </si>
  <si>
    <t>| noun: One who employs labor</t>
  </si>
  <si>
    <t>EMPLOYMENT</t>
  </si>
  <si>
    <t>| noun: State of being employed</t>
  </si>
  <si>
    <t>EMPOWER</t>
  </si>
  <si>
    <t>EMPOWERMENT</t>
  </si>
  <si>
    <t>EMPTY#1</t>
  </si>
  <si>
    <t>| 96% adj: Devoid of content</t>
  </si>
  <si>
    <t>EMPTY#2</t>
  </si>
  <si>
    <t>| 4% verb: To void</t>
  </si>
  <si>
    <t>ENABLE</t>
  </si>
  <si>
    <t>ENACT</t>
  </si>
  <si>
    <t>ENACTMENT</t>
  </si>
  <si>
    <t>ENCHANT#1</t>
  </si>
  <si>
    <t>ENCHANT#2</t>
  </si>
  <si>
    <t>ENCHANTMENT</t>
  </si>
  <si>
    <t>ENCLOSE#1</t>
  </si>
  <si>
    <t>ENCLOSE#2</t>
  </si>
  <si>
    <t>ENCOMPASS</t>
  </si>
  <si>
    <t>ENCOUNTER#1</t>
  </si>
  <si>
    <t>ENCOUNTER#2</t>
  </si>
  <si>
    <t>ENCOURAGE#1</t>
  </si>
  <si>
    <t>| 98% verb: To inspire with confidence, hearten, urge</t>
  </si>
  <si>
    <t>ENCOURAGE#2</t>
  </si>
  <si>
    <t>| 3% adjective: "Encouraging"--heartening</t>
  </si>
  <si>
    <t>ENCOURAGEMENT</t>
  </si>
  <si>
    <t>ENCROACH</t>
  </si>
  <si>
    <t>ENCROACHMENT</t>
  </si>
  <si>
    <t>END#1</t>
  </si>
  <si>
    <t>| 55% noun-adj: Termination, conclusion, final or farthest point</t>
  </si>
  <si>
    <t>END#2</t>
  </si>
  <si>
    <t>| 87% verb: Ceasing to live or exist; eager (with "to") (1)</t>
  </si>
  <si>
    <t>DYING#2</t>
  </si>
  <si>
    <t>| 1% noun-idiom: 'odds and ends'</t>
  </si>
  <si>
    <t>END#5</t>
  </si>
  <si>
    <t>| 13% noun-adj: The process of ceasing to live, in this process</t>
  </si>
  <si>
    <t>DYNAMIC</t>
  </si>
  <si>
    <t>DYNAMISM</t>
  </si>
  <si>
    <t>DYNASTY</t>
  </si>
  <si>
    <t>EACH#1</t>
  </si>
  <si>
    <t>| 43% adj: Every single</t>
  </si>
  <si>
    <t>EACH#2</t>
  </si>
  <si>
    <t>ENDURE#1</t>
  </si>
  <si>
    <t>ENDURE#2</t>
  </si>
  <si>
    <t>ENEMY</t>
  </si>
  <si>
    <t>| noun adjective: Foe, antagonist</t>
  </si>
  <si>
    <t>ENERGETIC</t>
  </si>
  <si>
    <t>ENERGIZE</t>
  </si>
  <si>
    <t>ENERGY</t>
  </si>
  <si>
    <t>| noun: Capacity for work, activity, etc.</t>
  </si>
  <si>
    <t>ENFORCE</t>
  </si>
  <si>
    <t>| noun: The american bird</t>
  </si>
  <si>
    <t>EAR#1</t>
  </si>
  <si>
    <t>| 91% noun: Bodypart--used for hearing</t>
  </si>
  <si>
    <t>EAR#2</t>
  </si>
  <si>
    <t>| 7% noun: 'ear of corn'</t>
  </si>
  <si>
    <t>EAR#3</t>
  </si>
  <si>
    <t>SUPV Handels</t>
  </si>
  <si>
    <t>| 2% idiom: "Play (it) by ear"--handled by "play"</t>
  </si>
  <si>
    <t>| 14% verb: To involve, employ or betroth</t>
  </si>
  <si>
    <t>ENGAGE#5</t>
  </si>
  <si>
    <t>| 0% adj: "Engaging"--interesting, challenging</t>
  </si>
  <si>
    <t>ENGAGEMENT</t>
  </si>
  <si>
    <t>ENGINE</t>
  </si>
  <si>
    <t>ENGINEER</t>
  </si>
  <si>
    <t>ENGLAND</t>
  </si>
  <si>
    <t>ENGLISH</t>
  </si>
  <si>
    <t>ENGULF</t>
  </si>
  <si>
    <t>ENHANCE</t>
  </si>
  <si>
    <t>EARLY#3</t>
  </si>
  <si>
    <t>| 2% adv-adjective: Earliest--superlative of 'early'.</t>
  </si>
  <si>
    <t>EARN#1</t>
  </si>
  <si>
    <t>| 72% verb: To gain by dint of work</t>
  </si>
  <si>
    <t>ENLARGE#1</t>
  </si>
  <si>
    <t>ENLARGE#2</t>
  </si>
  <si>
    <t>ENLIGHTEN#1</t>
  </si>
  <si>
    <t>ENLIGHTEN#2</t>
  </si>
  <si>
    <t>ENLIGHTENMENT</t>
  </si>
  <si>
    <t>ENLIST#1</t>
  </si>
  <si>
    <t>ENLIST#2</t>
  </si>
  <si>
    <t>ENLISTMENT</t>
  </si>
  <si>
    <t>ENORMOUS</t>
  </si>
  <si>
    <t>ENOUGH#1</t>
  </si>
  <si>
    <t>| 45% adv: Sufficiently</t>
  </si>
  <si>
    <t>ENOUGH#2</t>
  </si>
  <si>
    <t>| 28% adj: Sufficient, an adequate quantity</t>
  </si>
  <si>
    <t>ENOUGH#3</t>
  </si>
  <si>
    <t>| 24% pron: An adequate quantity</t>
  </si>
  <si>
    <t>ENOUGH#4</t>
  </si>
  <si>
    <t>| 1% adv-idiom: "Sure enough"--real, really</t>
  </si>
  <si>
    <t>ENRAGE</t>
  </si>
  <si>
    <t>ENRICH</t>
  </si>
  <si>
    <t>ENRICHMENT</t>
  </si>
  <si>
    <t>ENROLL</t>
  </si>
  <si>
    <t>ENROLLMENT</t>
  </si>
  <si>
    <t>ENROLMENT#1</t>
  </si>
  <si>
    <t>ENSEMBLE</t>
  </si>
  <si>
    <t>ENSLAVE</t>
  </si>
  <si>
    <t>ENSURE</t>
  </si>
  <si>
    <t>ENTAIL</t>
  </si>
  <si>
    <t>ENTANGLE</t>
  </si>
  <si>
    <t>ENTANGLEMENT</t>
  </si>
  <si>
    <t>ENTER</t>
  </si>
  <si>
    <t>| verb: To make entry, literally -'enter the house'- or figuratively -'enter  college'; to begin, become involved in- 'enter into a contract', 'enter  upon a new phase'</t>
  </si>
  <si>
    <t>ENTERPRISE</t>
  </si>
  <si>
    <t>ENTERTAIN#1</t>
  </si>
  <si>
    <t>ENTERTAIN#2</t>
  </si>
  <si>
    <t>ENTERTAINMENT</t>
  </si>
  <si>
    <t>ENTHUSIASM</t>
  </si>
  <si>
    <t>ENTHUSIASTIC</t>
  </si>
  <si>
    <t>ENTIRE</t>
  </si>
  <si>
    <t>| adjective: Complete, whole.</t>
  </si>
  <si>
    <t>ENTITLE</t>
  </si>
  <si>
    <t>ENTITY</t>
  </si>
  <si>
    <t>ENTRANCE#1</t>
  </si>
  <si>
    <t>| 81% noun-adj: An opening through which one enters something, a way in</t>
  </si>
  <si>
    <t>ENTRANCE#2</t>
  </si>
  <si>
    <t>| 19% noun-adj: Admission, coming or going in</t>
  </si>
  <si>
    <t>ENTRANCE#3</t>
  </si>
  <si>
    <t>| 0% verb-adj: To put or be in a trance</t>
  </si>
  <si>
    <t>ENTREAT</t>
  </si>
  <si>
    <t>ENTREPRENEURIAL</t>
  </si>
  <si>
    <t>ENTROPY</t>
  </si>
  <si>
    <t>ENTRUST</t>
  </si>
  <si>
    <t>ENTRY</t>
  </si>
  <si>
    <t>ENUNCIATE</t>
  </si>
  <si>
    <t>ENVIOUS</t>
  </si>
  <si>
    <t>ENVIRONMENT</t>
  </si>
  <si>
    <t>ENVIRONMENTAL</t>
  </si>
  <si>
    <t>ENVISAGE</t>
  </si>
  <si>
    <t>ENVISION</t>
  </si>
  <si>
    <t>ENVOY</t>
  </si>
  <si>
    <t>ENVY</t>
  </si>
  <si>
    <t>EPIDEMIC</t>
  </si>
  <si>
    <t>EPITHET</t>
  </si>
  <si>
    <t>EQUAL#1</t>
  </si>
  <si>
    <t>| 64% adj: Equivalent, precisely comparable</t>
  </si>
  <si>
    <t>EQUAL#2</t>
  </si>
  <si>
    <t>| 4% noun: Equivalents (persons or things)</t>
  </si>
  <si>
    <t>EQUAL#3</t>
  </si>
  <si>
    <t>| 0% verb: To be or become equal</t>
  </si>
  <si>
    <t>EQUAL#4</t>
  </si>
  <si>
    <t>| 29% adv: "Equally"--equivalently</t>
  </si>
  <si>
    <t>EQUALITY</t>
  </si>
  <si>
    <t>EQUALIZATION</t>
  </si>
  <si>
    <t>EQUATE</t>
  </si>
  <si>
    <t>EQUATION</t>
  </si>
  <si>
    <t>EQUILIBRIUM</t>
  </si>
  <si>
    <t>EQUIP</t>
  </si>
  <si>
    <t>EQUIPMENT</t>
  </si>
  <si>
    <t>| noun: Gear for a specified purpose</t>
  </si>
  <si>
    <t>EQUITABLE</t>
  </si>
  <si>
    <t>EQUITY</t>
  </si>
  <si>
    <t>EQUIVALENT</t>
  </si>
  <si>
    <t>EQUIVOCAL</t>
  </si>
  <si>
    <t>ERA</t>
  </si>
  <si>
    <t>ERADICATE</t>
  </si>
  <si>
    <t>ERASE</t>
  </si>
  <si>
    <t>ERECT#1</t>
  </si>
  <si>
    <t>ERECT#2</t>
  </si>
  <si>
    <t>ERODE</t>
  </si>
  <si>
    <t>EROSION</t>
  </si>
  <si>
    <t>ERR</t>
  </si>
  <si>
    <t>ERRONEOUS</t>
  </si>
  <si>
    <t>ERROR</t>
  </si>
  <si>
    <t>ESCAPE#1</t>
  </si>
  <si>
    <t>| 89% verb: To slip or get away, as from confinement or restraint, gain  or regain liberty--avoid capture, punishment or any threatened evil</t>
  </si>
  <si>
    <t>ESCAPE#2</t>
  </si>
  <si>
    <t>| 9% noun-adj: The act or an instance of escaping--the means of escape</t>
  </si>
  <si>
    <t>ESCAPE#3</t>
  </si>
  <si>
    <t>| 2% noun-idiom: 'fire escape'</t>
  </si>
  <si>
    <t>ESCORT</t>
  </si>
  <si>
    <t>ESOTERIC</t>
  </si>
  <si>
    <t>ESPECIALLY</t>
  </si>
  <si>
    <t>| adverb: Particularly</t>
  </si>
  <si>
    <t>ESPLANADE</t>
  </si>
  <si>
    <t>ESSAY</t>
  </si>
  <si>
    <t>ESSENCE</t>
  </si>
  <si>
    <t>ESSENTIAL#1</t>
  </si>
  <si>
    <t>| 13% noun: That which is indispensable, "the essentials"</t>
  </si>
  <si>
    <t>ESSENTIAL#2</t>
  </si>
  <si>
    <t>EFFECT#2</t>
  </si>
  <si>
    <t>| 6% verb: To produce some result, to cause or make something happen</t>
  </si>
  <si>
    <t>EFFECT#3</t>
  </si>
  <si>
    <t>| 94% verb: To set up, institute, prove or demonstrate</t>
  </si>
  <si>
    <t>ESTEEM</t>
  </si>
  <si>
    <t>ESTIMATE#1</t>
  </si>
  <si>
    <t>ESTIMATE#2</t>
  </si>
  <si>
    <t>| 9% noun: Meaning, intended impression--'to this effect,' 'to the effect that'</t>
  </si>
  <si>
    <t>EFFECT#4</t>
  </si>
  <si>
    <t>| 15% adv: 'in effect'--effectively, for practical purposes</t>
  </si>
  <si>
    <t>EFFECT#5</t>
  </si>
  <si>
    <t>ETRANS#1</t>
  </si>
  <si>
    <t>ETRANS#2</t>
  </si>
  <si>
    <t>ETRANS#3</t>
  </si>
  <si>
    <t>ETRANS#4</t>
  </si>
  <si>
    <t>EURATOM</t>
  </si>
  <si>
    <t>EUROPE</t>
  </si>
  <si>
    <t>EUROPEAN</t>
  </si>
  <si>
    <t>EVACUATE</t>
  </si>
  <si>
    <t>EVACUATION</t>
  </si>
  <si>
    <t>EVADE</t>
  </si>
  <si>
    <t>EVALUATE</t>
  </si>
  <si>
    <t>EVALUATION</t>
  </si>
  <si>
    <t>EVANGELISM</t>
  </si>
  <si>
    <t>EVASION</t>
  </si>
  <si>
    <t>EFFICIENCY</t>
  </si>
  <si>
    <t>EFFICIENT</t>
  </si>
  <si>
    <t>EFFORT</t>
  </si>
  <si>
    <t>| noun: Deliberate exertion of physical or mental power</t>
  </si>
  <si>
    <t>EFTA</t>
  </si>
  <si>
    <t>EGG</t>
  </si>
  <si>
    <t>EGO</t>
  </si>
  <si>
    <t>EGOTISTICAL</t>
  </si>
  <si>
    <t>EGYPT</t>
  </si>
  <si>
    <t>Noun PLACE POLIT ECON</t>
  </si>
  <si>
    <t>EIGHT</t>
  </si>
  <si>
    <t>EVEN#3</t>
  </si>
  <si>
    <t>| 2% idiom-verb: "Get even"--to have one's revenge, square accounts</t>
  </si>
  <si>
    <t>EVEN#4</t>
  </si>
  <si>
    <t>| 0% adv: "Evenly"--smoothly, uniformly</t>
  </si>
  <si>
    <t>EVEN#5</t>
  </si>
  <si>
    <t>| 0% adj: Regular, smooth, balanced . . . "an even surface"</t>
  </si>
  <si>
    <t>EITHER#1</t>
  </si>
  <si>
    <t>| 14% adj: One or the other of two</t>
  </si>
  <si>
    <t>EITHER#2</t>
  </si>
  <si>
    <t>| 6% pron: One or the other</t>
  </si>
  <si>
    <t>EITHER#3</t>
  </si>
  <si>
    <t>EVENT#2</t>
  </si>
  <si>
    <t>| 2% idiom-adv: "In any event"--anyway, nevertheless</t>
  </si>
  <si>
    <t>EVENT#3</t>
  </si>
  <si>
    <t>| 5% idiom: "In the event (that, of)," "in that event" . . . if, in case</t>
  </si>
  <si>
    <t>EVENTUAL</t>
  </si>
  <si>
    <t>| adjective: Final, ultimate.</t>
  </si>
  <si>
    <t>EVER#1</t>
  </si>
  <si>
    <t>| 75% adverb: At any time--e.g. did you ever fight--by any chance, at all--  e.g. how did you ever survive</t>
  </si>
  <si>
    <t>EVER#2</t>
  </si>
  <si>
    <t>| 19% adverb: At all times, always, continuously</t>
  </si>
  <si>
    <t>EVER#3</t>
  </si>
  <si>
    <t>| 4% idiom-adverb: "Ever so"--to a great extent or degree, exceedingly</t>
  </si>
  <si>
    <t>EVERLASTING</t>
  </si>
  <si>
    <t>EVERY</t>
  </si>
  <si>
    <t>| adj: Each and all, all possible</t>
  </si>
  <si>
    <t>EVERYBODY</t>
  </si>
  <si>
    <t>| pronoun: Every person</t>
  </si>
  <si>
    <t>EVERYDAY</t>
  </si>
  <si>
    <t>| adj: Commonplace or normal</t>
  </si>
  <si>
    <t>EVERYONE</t>
  </si>
  <si>
    <t>EVERYTHING</t>
  </si>
  <si>
    <t>| pronoun: All</t>
  </si>
  <si>
    <t>EVERYWHERE</t>
  </si>
  <si>
    <t>| adv: In all places</t>
  </si>
  <si>
    <t>EVICT</t>
  </si>
  <si>
    <t>EVIDENCE#1</t>
  </si>
  <si>
    <t>| 83% noun: Something which tends to prove or suggest a fact</t>
  </si>
  <si>
    <t>EVIDENCE#2</t>
  </si>
  <si>
    <t>| 17% verb: To show, make evident</t>
  </si>
  <si>
    <t>EVIDENT</t>
  </si>
  <si>
    <t>EVIDENTLY</t>
  </si>
  <si>
    <t>EVIL#1</t>
  </si>
  <si>
    <t>| 55% noun: Wickedness</t>
  </si>
  <si>
    <t>EVIL#2</t>
  </si>
  <si>
    <t>| 45% adj: Wicked</t>
  </si>
  <si>
    <t>EVOKE</t>
  </si>
  <si>
    <t>EVOLUTION</t>
  </si>
  <si>
    <t>EVOLUTIONARY</t>
  </si>
  <si>
    <t>EVOLVE</t>
  </si>
  <si>
    <t>EXACT#1</t>
  </si>
  <si>
    <t>| 19% adj: Precise, perfect</t>
  </si>
  <si>
    <t>EXACT#2</t>
  </si>
  <si>
    <t>| 80% adv: "Exactly"--precisely, perfectly</t>
  </si>
  <si>
    <t>EXACT#3</t>
  </si>
  <si>
    <t>| 2% verb: To force from, obtain</t>
  </si>
  <si>
    <t>EXACT#4</t>
  </si>
  <si>
    <t>| 0% adj: "Exacting" - demanding</t>
  </si>
  <si>
    <t>EXAGGERATE</t>
  </si>
  <si>
    <t>EXAGGERATION</t>
  </si>
  <si>
    <t>EXALT</t>
  </si>
  <si>
    <t>EXAM</t>
  </si>
  <si>
    <t>EXAMINATION</t>
  </si>
  <si>
    <t>EXAMINE</t>
  </si>
  <si>
    <t>| verb: To scrutinize or test</t>
  </si>
  <si>
    <t>EXAMINER</t>
  </si>
  <si>
    <t>EXAMPLE</t>
  </si>
  <si>
    <t>| noun: An instance or specimen used to show the character of the general  type, often used in the expression "for example" (27)</t>
  </si>
  <si>
    <t>EXASPERATE</t>
  </si>
  <si>
    <t>EXASPERATION</t>
  </si>
  <si>
    <t>EXCEED</t>
  </si>
  <si>
    <t>EXCEL</t>
  </si>
  <si>
    <t>EXCELLENCE</t>
  </si>
  <si>
    <t>EXCELLENT</t>
  </si>
  <si>
    <t>EXCEPT</t>
  </si>
  <si>
    <t>| prep-conj: But, with the exclusion of, save</t>
  </si>
  <si>
    <t>EXCEPTION#1</t>
  </si>
  <si>
    <t>| 86% noun: Instance or case not conforming to the general rule.</t>
  </si>
  <si>
    <t>EXCEPTION#2</t>
  </si>
  <si>
    <t>| 9% idiom-verb: Make an objection- 'take exception'</t>
  </si>
  <si>
    <t>EXCEPTIONAL</t>
  </si>
  <si>
    <t>EXCERPT</t>
  </si>
  <si>
    <t>EXCESS</t>
  </si>
  <si>
    <t>EXCESSIVE</t>
  </si>
  <si>
    <t>EXCHANGE#1</t>
  </si>
  <si>
    <t>| 94% noun-adj: Giving of like for like, dialogue, trade, commerce</t>
  </si>
  <si>
    <t>EXCHANGE#2</t>
  </si>
  <si>
    <t>| 6% verb: To give like for like, to trade</t>
  </si>
  <si>
    <t>EXCHEQUER</t>
  </si>
  <si>
    <t>EXCITE#1</t>
  </si>
  <si>
    <t>| 0% verb: To thrill or stimulate</t>
  </si>
  <si>
    <t>EXCITE#2</t>
  </si>
  <si>
    <t>| adjective: "Exciting"--thrilling</t>
  </si>
  <si>
    <t>EXCITED#1</t>
  </si>
  <si>
    <t>| 96% adj: Thrilled, stimulated</t>
  </si>
  <si>
    <t>EXCITED#2</t>
  </si>
  <si>
    <t>| 4% verb: Past tense of "excite"</t>
  </si>
  <si>
    <t>EXCITEDNESS</t>
  </si>
  <si>
    <t>EXCITEMENT</t>
  </si>
  <si>
    <t>EXCLAIM</t>
  </si>
  <si>
    <t>| 29% verb: To finish, terminate</t>
  </si>
  <si>
    <t>END#3</t>
  </si>
  <si>
    <t>| 7% noun: Goal, purpose</t>
  </si>
  <si>
    <t>END#4</t>
  </si>
  <si>
    <t>EXCOMMUNICATION</t>
  </si>
  <si>
    <t>EXCUSE#1</t>
  </si>
  <si>
    <t>EXCUSE#2</t>
  </si>
  <si>
    <t>EXECUTE</t>
  </si>
  <si>
    <t>EXECUTION</t>
  </si>
  <si>
    <t>| 2% noun-adj: 'ending'--conclusion, concluding</t>
  </si>
  <si>
    <t>END#6</t>
  </si>
  <si>
    <t>EXERTION</t>
  </si>
  <si>
    <t>EXHAUST</t>
  </si>
  <si>
    <t>EXHAUSTION</t>
  </si>
  <si>
    <t>EXHIBIT#1</t>
  </si>
  <si>
    <t>EXHIBIT#2</t>
  </si>
  <si>
    <t>EXHIBITION</t>
  </si>
  <si>
    <t>| 1% verb-idiom: 'make ends meet'--live within one's means--handled by "meet"</t>
  </si>
  <si>
    <t>ENDANGER</t>
  </si>
  <si>
    <t>ENDEAR</t>
  </si>
  <si>
    <t>ENDEAVOR</t>
  </si>
  <si>
    <t>ENDLESS</t>
  </si>
  <si>
    <t>ENDORSE</t>
  </si>
  <si>
    <t>ENDOW</t>
  </si>
  <si>
    <t>ENDOWMENT</t>
  </si>
  <si>
    <t>ENDURANCE</t>
  </si>
  <si>
    <t>| noun: The state or quality of being, life</t>
  </si>
  <si>
    <t>EXIT</t>
  </si>
  <si>
    <t>EXOTIC</t>
  </si>
  <si>
    <t>EXPAND#1</t>
  </si>
  <si>
    <t>EXPAND#2</t>
  </si>
  <si>
    <t>EXPANSE</t>
  </si>
  <si>
    <t>EXPANSION</t>
  </si>
  <si>
    <t>EXPECT#1</t>
  </si>
  <si>
    <t>| 98% verb: To regard as likely to happen</t>
  </si>
  <si>
    <t>EXPECT#2</t>
  </si>
  <si>
    <t>ENFORCEMENT</t>
  </si>
  <si>
    <t>ENFRANCHISEMENT</t>
  </si>
  <si>
    <t>ENGAGE#1</t>
  </si>
  <si>
    <t>| 19% adj: "Engaged"--involved</t>
  </si>
  <si>
    <t>ENGAGE#2</t>
  </si>
  <si>
    <t>| 38% adj: "Engaged"--bethrothed</t>
  </si>
  <si>
    <t>ENGAGE#3</t>
  </si>
  <si>
    <t>| 29% verb: To take part in</t>
  </si>
  <si>
    <t>ENGAGE#4</t>
  </si>
  <si>
    <t>| 90% noun: Cost, price of exchange</t>
  </si>
  <si>
    <t>EXPENSE#2</t>
  </si>
  <si>
    <t>| 10% idiom: 'at the expense of'--to the detriment or sacrifice of</t>
  </si>
  <si>
    <t>EXPENSIVE</t>
  </si>
  <si>
    <t>EXPERIENCE#1</t>
  </si>
  <si>
    <t>ENHANCEMENT</t>
  </si>
  <si>
    <t>ENJOY</t>
  </si>
  <si>
    <t>| verb: To take pleasure in; to have as one's priviledge, advantage, fortune,  or lot (5)</t>
  </si>
  <si>
    <t>ENJOYABLE</t>
  </si>
  <si>
    <t>ENJOYMENT</t>
  </si>
  <si>
    <t>| 14% verb: To encounter or undergo</t>
  </si>
  <si>
    <t>EXPERIENCE#3</t>
  </si>
  <si>
    <t>| 4% adj: "Experienced"--having practical knowledge of things, having gone  through things</t>
  </si>
  <si>
    <t>EXPERIENCER</t>
  </si>
  <si>
    <t>EXPERIENTIAL</t>
  </si>
  <si>
    <t>EXPERIMENT#1</t>
  </si>
  <si>
    <t>EXPERIMENT#2</t>
  </si>
  <si>
    <t>EXPERIMENTAL</t>
  </si>
  <si>
    <t>EXPERIMENTER</t>
  </si>
  <si>
    <t>EXPERT#1</t>
  </si>
  <si>
    <t>| 77% noun: "One who knows a great deal about something, and nothing about  a great deal."</t>
  </si>
  <si>
    <t>EXPERT#2</t>
  </si>
  <si>
    <t>| 23% adj: Of expert quality</t>
  </si>
  <si>
    <t>EXPIRATION</t>
  </si>
  <si>
    <t>EXPIRE</t>
  </si>
  <si>
    <t>EXPLAIN</t>
  </si>
  <si>
    <t>| verb: To make plain or clear, render intelligible, make clear the cause  or reason of.</t>
  </si>
  <si>
    <t>EXPLANATION</t>
  </si>
  <si>
    <t>| noun: Reason, excuse, or exposition</t>
  </si>
  <si>
    <t>EXPLICIT</t>
  </si>
  <si>
    <t>EXPLODE</t>
  </si>
  <si>
    <t>EXPLOIT#1</t>
  </si>
  <si>
    <t>EXPLOIT#2</t>
  </si>
  <si>
    <t>EXPLORATION</t>
  </si>
  <si>
    <t>EXPLORATORY</t>
  </si>
  <si>
    <t>EXPLORE</t>
  </si>
  <si>
    <t>EXPLORER</t>
  </si>
  <si>
    <t>EXPLOSION</t>
  </si>
  <si>
    <t>EXPLOSIVE</t>
  </si>
  <si>
    <t>EXPORT</t>
  </si>
  <si>
    <t>EXPORTATION</t>
  </si>
  <si>
    <t>EXPORTER</t>
  </si>
  <si>
    <t>EXPOSE</t>
  </si>
  <si>
    <t>EXPRESS</t>
  </si>
  <si>
    <t>| verb: To render in communicable form ideas, opinions, or feelings-- to  manifest, show or reveal</t>
  </si>
  <si>
    <t>EXPRESSION#1</t>
  </si>
  <si>
    <t>| 67% noun: The act or process of expressing</t>
  </si>
  <si>
    <t>EXPRESSION#2</t>
  </si>
  <si>
    <t>| 30% noun: A look, expressing personal reaction or feeling</t>
  </si>
  <si>
    <t>EXPRESSIVE</t>
  </si>
  <si>
    <t>EXPULSION</t>
  </si>
  <si>
    <t>EXQUISITE</t>
  </si>
  <si>
    <t>EXTEND#1</t>
  </si>
  <si>
    <t>| 87% verb: To expand, stretch or lengthen in space, time or degree</t>
  </si>
  <si>
    <t>EXTEND#2</t>
  </si>
  <si>
    <t>| 13% verb: To hold out to, offer</t>
  </si>
  <si>
    <t>EXTEND#3</t>
  </si>
  <si>
    <t>| 0% adj: "Extended" - prolonged or lengthened</t>
  </si>
  <si>
    <t>EXTENSION</t>
  </si>
  <si>
    <t>EXTENSIVE</t>
  </si>
  <si>
    <t>EXTENT</t>
  </si>
  <si>
    <t>| noun: Length, degree, or scope of something</t>
  </si>
  <si>
    <t>EXTERMINATE</t>
  </si>
  <si>
    <t>EXTERMINATION</t>
  </si>
  <si>
    <t>EXTERNAL</t>
  </si>
  <si>
    <t>EXTINCT</t>
  </si>
  <si>
    <t>EXTINGUISH</t>
  </si>
  <si>
    <t>EXTOL</t>
  </si>
  <si>
    <t>EXTRA</t>
  </si>
  <si>
    <t>| adj: Additional, surplus</t>
  </si>
  <si>
    <t>EXTRAORDINARY</t>
  </si>
  <si>
    <t>EXTRAPOLATE</t>
  </si>
  <si>
    <t>EXTRAPOLATION</t>
  </si>
  <si>
    <t>EXTRAVAGANCE</t>
  </si>
  <si>
    <t>EXTRAVAGANT</t>
  </si>
  <si>
    <t>EXTREME#1</t>
  </si>
  <si>
    <t>| 20% adjective: Very far from the average (along some dimension conveyed  by accompanying noun)</t>
  </si>
  <si>
    <t>EXTREME#2</t>
  </si>
  <si>
    <t>| 72% adverb: "Extremely"--exceedingly, extraordinarily</t>
  </si>
  <si>
    <t>EXTREME#3</t>
  </si>
  <si>
    <t>| 8% noun: Furthest point, terminus</t>
  </si>
  <si>
    <t>EXUBERANCE</t>
  </si>
  <si>
    <t>EXUBERANT</t>
  </si>
  <si>
    <t>EXULT</t>
  </si>
  <si>
    <t>EXULTATION</t>
  </si>
  <si>
    <t>EYE#1</t>
  </si>
  <si>
    <t>| 92% noun-adj: The organ of sight, a glance or regard; anything shaped  like an eye (e.g. hook and eye) (0)</t>
  </si>
  <si>
    <t>EYE#2</t>
  </si>
  <si>
    <t>| 1% verb: To look at</t>
  </si>
  <si>
    <t>EYE#3</t>
  </si>
  <si>
    <t>| 1% idiom: "Eye to eye"--in agreement</t>
  </si>
  <si>
    <t>EYE#4</t>
  </si>
  <si>
    <t>| 3% verb: "Keep an eye (on)," fix eye(s) (on)--keep track of, observe, follow</t>
  </si>
  <si>
    <t>EYE#5</t>
  </si>
  <si>
    <t>| 1% idiom-verb: "Set eyes on"--to see, often for the first time</t>
  </si>
  <si>
    <t>EYE#6</t>
  </si>
  <si>
    <t>Noun Handels</t>
  </si>
  <si>
    <t>| 70% adj: Basic, indispensable</t>
  </si>
  <si>
    <t>ESSENTIAL#3</t>
  </si>
  <si>
    <t>| 18% adv: "Essentially" - basically</t>
  </si>
  <si>
    <t>ESTABLISH#1</t>
  </si>
  <si>
    <t>FABRIC</t>
  </si>
  <si>
    <t>FABRICATE</t>
  </si>
  <si>
    <t>FABRICATION</t>
  </si>
  <si>
    <t>FABULOUS</t>
  </si>
  <si>
    <t>FACE#1</t>
  </si>
  <si>
    <t>ESTABLISH#2</t>
  </si>
  <si>
    <t>| 6% adj: "Established"--proven, recognized, stable, firm</t>
  </si>
  <si>
    <t>ESTABLISHMENT</t>
  </si>
  <si>
    <t>ESTATE</t>
  </si>
  <si>
    <t>FACE#2</t>
  </si>
  <si>
    <t>| 30% verb: Confront, direct attention to</t>
  </si>
  <si>
    <t>FACE#3</t>
  </si>
  <si>
    <t>ESTRANGE</t>
  </si>
  <si>
    <t>ESTRANGED</t>
  </si>
  <si>
    <t>ESTRANGEMENT</t>
  </si>
  <si>
    <t>ETC</t>
  </si>
  <si>
    <t>CONJ</t>
  </si>
  <si>
    <t>ETC.</t>
  </si>
  <si>
    <t>ETERNAL</t>
  </si>
  <si>
    <t>ETHICAL</t>
  </si>
  <si>
    <t>ETHICS</t>
  </si>
  <si>
    <t>ETHIOPIA</t>
  </si>
  <si>
    <t>ETHNIC</t>
  </si>
  <si>
    <t>ETHOS</t>
  </si>
  <si>
    <t>ETIQUETTE</t>
  </si>
  <si>
    <t>FACILITATE</t>
  </si>
  <si>
    <t>FACILITY</t>
  </si>
  <si>
    <t>| noun-adj: Physical means for expediting performance of an action, institutions  and equipment</t>
  </si>
  <si>
    <t>FACT#1</t>
  </si>
  <si>
    <t>| 77% noun: Something known to be true, to exist or have happened.</t>
  </si>
  <si>
    <t>EVEN#1</t>
  </si>
  <si>
    <t>| 7% adv: Still, yet (as intensifier with comparatives)</t>
  </si>
  <si>
    <t>EVEN#2</t>
  </si>
  <si>
    <t>| 90% adv: Used to suggest that something is extreme, remarkable, unexpected--"the  dictionary doesn't even define it"</t>
  </si>
  <si>
    <t>| noun: Contributor, cause, consideration, element.</t>
  </si>
  <si>
    <t>FACTORY</t>
  </si>
  <si>
    <t>FACTUAL</t>
  </si>
  <si>
    <t>FACULTY#1</t>
  </si>
  <si>
    <t>| 91% noun-adj: All the teachers of a school</t>
  </si>
  <si>
    <t>FACULTY#2</t>
  </si>
  <si>
    <t>EVENING</t>
  </si>
  <si>
    <t>| noun: The latter part of the day.</t>
  </si>
  <si>
    <t>EVENT#1</t>
  </si>
  <si>
    <t>| 93% noun: Occurrence, situation</t>
  </si>
  <si>
    <t>FADE#1</t>
  </si>
  <si>
    <t>FADE#2</t>
  </si>
  <si>
    <t>FAIL#1</t>
  </si>
  <si>
    <t>| 56% verb: To be unsuccessful or lose strength</t>
  </si>
  <si>
    <t>FAIL#2</t>
  </si>
  <si>
    <t>| 39% verb: To neglect, omit, or fall short of - "fail to"</t>
  </si>
  <si>
    <t>FAIL#3</t>
  </si>
  <si>
    <t>| 2% verb: To disappoint or be inadequate for</t>
  </si>
  <si>
    <t>FAIL#4</t>
  </si>
  <si>
    <t>| 4% noun-adj: "Failing"--a fault or failure, unsatisfactory</t>
  </si>
  <si>
    <t>FAILURE</t>
  </si>
  <si>
    <t>| noun: A general instance of proving unsuccessful, one who or that which  proves unsuccessful or fails to perform something expected or required</t>
  </si>
  <si>
    <t>FAINT</t>
  </si>
  <si>
    <t>FAIR#1</t>
  </si>
  <si>
    <t>| 33% adj: Just, unbiased (includes comparative (1) + superlative (0))</t>
  </si>
  <si>
    <t>FAIR#2</t>
  </si>
  <si>
    <t>| 8% adj: Moderate in degree or quality (includes comparative (0) + superlative (0))</t>
  </si>
  <si>
    <t>FAIR#3</t>
  </si>
  <si>
    <t>| 52% adv: 'fairly'--moderately, rather; justly (1)</t>
  </si>
  <si>
    <t>FAIR#4</t>
  </si>
  <si>
    <t>| 3% adj: Beautiful, light, unblemished (includes comparative (0) + superlative (0))</t>
  </si>
  <si>
    <t>FAIR#5</t>
  </si>
  <si>
    <t>| 0% noun: Carnival</t>
  </si>
  <si>
    <t>FAIRNESS</t>
  </si>
  <si>
    <t>FAITH#1</t>
  </si>
  <si>
    <t>| 90% noun: Belief or trust, or the content thereof--a creed</t>
  </si>
  <si>
    <t>FAITH#2</t>
  </si>
  <si>
    <t>| 10% idiom-noun: "Good faith"--honesty, trustworthiness</t>
  </si>
  <si>
    <t>FAITHFUL</t>
  </si>
  <si>
    <t>FAITHFULNESS</t>
  </si>
  <si>
    <t>FAKE</t>
  </si>
  <si>
    <t>FALL#1</t>
  </si>
  <si>
    <t>| 74% verb: General verb sense--drop, descend, collapse, sink, decline</t>
  </si>
  <si>
    <t>FALL#2</t>
  </si>
  <si>
    <t>| 6% verb-idiom: "Fall in love,"--become enamored</t>
  </si>
  <si>
    <t>FALL#3</t>
  </si>
  <si>
    <t>| 4% verb-idiom: 'fall asleep'</t>
  </si>
  <si>
    <t>FALL#4</t>
  </si>
  <si>
    <t>| 5% noun-adj: Autumn</t>
  </si>
  <si>
    <t>FALL#5</t>
  </si>
  <si>
    <t>| 1% noun: Descent, drop, collapse (includes waterfalls)</t>
  </si>
  <si>
    <t>FALL#6</t>
  </si>
  <si>
    <t>| 1% adj: 'fallen'</t>
  </si>
  <si>
    <t>FALL#7</t>
  </si>
  <si>
    <t>| 5% verb-idiom: 'fall apart'--disintegrate</t>
  </si>
  <si>
    <t>FALL#8</t>
  </si>
  <si>
    <t>| 4% adj: 'falling'</t>
  </si>
  <si>
    <t>FALL#9</t>
  </si>
  <si>
    <t>| 1% verb: "Fall for"--become enamored</t>
  </si>
  <si>
    <t>FALLACY</t>
  </si>
  <si>
    <t>FALLEN#1</t>
  </si>
  <si>
    <t>FALLOUT</t>
  </si>
  <si>
    <t>FALSEHOOD</t>
  </si>
  <si>
    <t>FALTER</t>
  </si>
  <si>
    <t>FAME</t>
  </si>
  <si>
    <t>FAMILIAR</t>
  </si>
  <si>
    <t>FAMILIARITY</t>
  </si>
  <si>
    <t>FAMILIARIZE</t>
  </si>
  <si>
    <t>FAMILY</t>
  </si>
  <si>
    <t>| noun adjective: A specifically related group, usually referring to the  immediate kinship group of father, mother, and children, sometimes a biological  term.</t>
  </si>
  <si>
    <t>FAMINE</t>
  </si>
  <si>
    <t>FAMISHED</t>
  </si>
  <si>
    <t>FAMOUS</t>
  </si>
  <si>
    <t>| adj: Renowned</t>
  </si>
  <si>
    <t>FAN#1</t>
  </si>
  <si>
    <t>| 76% noun: Devotee, enthusiast</t>
  </si>
  <si>
    <t>FAN#2</t>
  </si>
  <si>
    <t>| 19% verb: To stir up, cause air to blow on</t>
  </si>
  <si>
    <t>FAN#3</t>
  </si>
  <si>
    <t>| 5% noun: A cooling device, or anything shaped like a paper fan</t>
  </si>
  <si>
    <t>FANATIC</t>
  </si>
  <si>
    <t>FANATICAL</t>
  </si>
  <si>
    <t>FANCY</t>
  </si>
  <si>
    <t>FANTASTIC</t>
  </si>
  <si>
    <t>FANTASY</t>
  </si>
  <si>
    <t>FAR#1</t>
  </si>
  <si>
    <t>| 60% adv-adj: Being at or to a great distance, a long way off; at or to  a rEMOTe or advanced point or time (7)</t>
  </si>
  <si>
    <t>FAR#2</t>
  </si>
  <si>
    <t>| 16% adv: "As far as"--to the degree or extent that, as regards</t>
  </si>
  <si>
    <t>FAR#3</t>
  </si>
  <si>
    <t>| 15% adv: "So far"--up to now, up to a certain point or extent</t>
  </si>
  <si>
    <t>FAR#4</t>
  </si>
  <si>
    <t>| 9% adverb: Much, to a greater extent (used for emphasis with comparatives  and "too")</t>
  </si>
  <si>
    <t>EXCLAMATION</t>
  </si>
  <si>
    <t>EXCLUDE</t>
  </si>
  <si>
    <t>EXCLUSION</t>
  </si>
  <si>
    <t>EXCLUSIVE</t>
  </si>
  <si>
    <t>EXCLUSIVENESS</t>
  </si>
  <si>
    <t>FARE#2</t>
  </si>
  <si>
    <t>FAREWELL</t>
  </si>
  <si>
    <t>FARM#1</t>
  </si>
  <si>
    <t>EXECUTIVE</t>
  </si>
  <si>
    <t>EXEMPLARY</t>
  </si>
  <si>
    <t>EXEMPT</t>
  </si>
  <si>
    <t>EXERCISE#1</t>
  </si>
  <si>
    <t>EXERCISE#2</t>
  </si>
  <si>
    <t>EXERT</t>
  </si>
  <si>
    <t>FARM#2</t>
  </si>
  <si>
    <t>| 12% verb: To operate such a facility</t>
  </si>
  <si>
    <t>FARM#3</t>
  </si>
  <si>
    <t>EXHILARATION</t>
  </si>
  <si>
    <t>EXIGENCY</t>
  </si>
  <si>
    <t>EXILE</t>
  </si>
  <si>
    <t>EXIST#1</t>
  </si>
  <si>
    <t>| 77% verb: To live, to be</t>
  </si>
  <si>
    <t>EXIST#2</t>
  </si>
  <si>
    <t>| 23% adj: "Existing"--extant</t>
  </si>
  <si>
    <t>EXISTENCE</t>
  </si>
  <si>
    <t>FASCINATE#2</t>
  </si>
  <si>
    <t>FASCINATION</t>
  </si>
  <si>
    <t>FASCIST</t>
  </si>
  <si>
    <t>FASHION</t>
  </si>
  <si>
    <t>FASHIONABLE</t>
  </si>
  <si>
    <t>FAST#1</t>
  </si>
  <si>
    <t>| 53% adj-adv: Speedy, speedily</t>
  </si>
  <si>
    <t>FAST#2</t>
  </si>
  <si>
    <t>| 4% verb: To abstain from eating</t>
  </si>
  <si>
    <t>FAST#3</t>
  </si>
  <si>
    <t>| 2% adj-noun: "Expected"--anticipated</t>
  </si>
  <si>
    <t>EXPECTATION</t>
  </si>
  <si>
    <t>EXPEDIENCY</t>
  </si>
  <si>
    <t>EXPEDIENT</t>
  </si>
  <si>
    <t>EXPEDITE</t>
  </si>
  <si>
    <t>EXPEDITION</t>
  </si>
  <si>
    <t>EXPEL</t>
  </si>
  <si>
    <t>EXPELL</t>
  </si>
  <si>
    <t>EXPEND</t>
  </si>
  <si>
    <t>EXPENDITURE</t>
  </si>
  <si>
    <t>EXPENSE#1</t>
  </si>
  <si>
    <t>| 3% adj: "Fastest"--superlative--speediest, quickest</t>
  </si>
  <si>
    <t>FASTEN</t>
  </si>
  <si>
    <t>FAT#1</t>
  </si>
  <si>
    <t>| 82% noun: What one has encountered or undergone and the knowledge gained thereby</t>
  </si>
  <si>
    <t>EXPERIENCE#2</t>
  </si>
  <si>
    <t>| 97% adjective-noun: Excess of adipose tissue, sometimes figuratively used  to indicate various derogatory attributes of excess or luxury</t>
  </si>
  <si>
    <t>FAT#2</t>
  </si>
  <si>
    <t>| 2% adj: "Fatter"--comparative</t>
  </si>
  <si>
    <t>FAT#3</t>
  </si>
  <si>
    <t>| 2% adj: "Fattest"--superlative</t>
  </si>
  <si>
    <t>FATAL</t>
  </si>
  <si>
    <t>FATALISTIC</t>
  </si>
  <si>
    <t>FATE</t>
  </si>
  <si>
    <t>FATHER</t>
  </si>
  <si>
    <t>| noun: A male parent</t>
  </si>
  <si>
    <t>FATHOM#1</t>
  </si>
  <si>
    <t>FATHOM#2</t>
  </si>
  <si>
    <t>FATIGUE</t>
  </si>
  <si>
    <t>FAULT</t>
  </si>
  <si>
    <t>FAVOR#1</t>
  </si>
  <si>
    <t>| 15% noun: A kind act</t>
  </si>
  <si>
    <t>FAVOR#2</t>
  </si>
  <si>
    <t>| 26% verb: To prefer</t>
  </si>
  <si>
    <t>FAVOR#3</t>
  </si>
  <si>
    <t>| 35% idiom: "In favor of," in support of</t>
  </si>
  <si>
    <t>FAVOR#4</t>
  </si>
  <si>
    <t>| 15% noun: The state of being approved, an advantageous state</t>
  </si>
  <si>
    <t>FAVOR#5</t>
  </si>
  <si>
    <t>| 7% adjective: "Favored"--treated with preference, approved</t>
  </si>
  <si>
    <t>FAVORABLE</t>
  </si>
  <si>
    <t>FAVORITE</t>
  </si>
  <si>
    <t>FAVOUR#1</t>
  </si>
  <si>
    <t>FAVOURABLE#1</t>
  </si>
  <si>
    <t>FAVOURITE#1</t>
  </si>
  <si>
    <t>FEAR#1</t>
  </si>
  <si>
    <t>| 67% noun-adj: Anxiety, dread, fright</t>
  </si>
  <si>
    <t>FEAR#2</t>
  </si>
  <si>
    <t>| 33% verb: To be afraid of</t>
  </si>
  <si>
    <t>FEAR#3</t>
  </si>
  <si>
    <t>| 0% adj: "Feared" - arousing fear</t>
  </si>
  <si>
    <t>FEARFUL</t>
  </si>
  <si>
    <t>FEARLESS</t>
  </si>
  <si>
    <t>FEARSOME</t>
  </si>
  <si>
    <t>FEASIBLE</t>
  </si>
  <si>
    <t>FEAST#1</t>
  </si>
  <si>
    <t>| 83% noun-adj: A celebration, usually with food</t>
  </si>
  <si>
    <t>FEAST#2</t>
  </si>
  <si>
    <t>| 17% verb: To celebrate, usually by gorging oneself</t>
  </si>
  <si>
    <t>FEATHER#1</t>
  </si>
  <si>
    <t>| 84% noun: A light horny structure, the principal covering of birds</t>
  </si>
  <si>
    <t>FEATHER#2</t>
  </si>
  <si>
    <t>| 16% verb: To provide or cover with feathers</t>
  </si>
  <si>
    <t>FEATHER#3</t>
  </si>
  <si>
    <t>| 0% adj: "Feathered"--covered with feathers</t>
  </si>
  <si>
    <t>FEATURE#1</t>
  </si>
  <si>
    <t>FEATURE#2</t>
  </si>
  <si>
    <t>FEBRUARY</t>
  </si>
  <si>
    <t>FED#1</t>
  </si>
  <si>
    <t>| 72% verb-adj: Provided something necessary for growth</t>
  </si>
  <si>
    <t>FED#2</t>
  </si>
  <si>
    <t>| 28% idiom-adj-adv: "Fed up" - disgusted</t>
  </si>
  <si>
    <t>FEDERAL</t>
  </si>
  <si>
    <t>| adjective: Pertaining to the independent central government of a union of states.</t>
  </si>
  <si>
    <t>FEDERATE</t>
  </si>
  <si>
    <t>FEDERATION</t>
  </si>
  <si>
    <t>FEE</t>
  </si>
  <si>
    <t>FEEBLE</t>
  </si>
  <si>
    <t>FEED#1</t>
  </si>
  <si>
    <t>| 78% verb: To supply a necessary input, usually nutritional</t>
  </si>
  <si>
    <t>FEED#2</t>
  </si>
  <si>
    <t>| 4% verb: To eat, derive sustenance from</t>
  </si>
  <si>
    <t>FEED#3</t>
  </si>
  <si>
    <t>| 9% noun: Nourishment, input</t>
  </si>
  <si>
    <t>FEED#4</t>
  </si>
  <si>
    <t>| 9% noun-adj: "Feeding" - of or pertaining to supplying nourishment</t>
  </si>
  <si>
    <t>FEEL#1</t>
  </si>
  <si>
    <t>| 46% verb: To have an impression, experience an idea or Emotion, to touch</t>
  </si>
  <si>
    <t>FEEL#2</t>
  </si>
  <si>
    <t>| 42% verb: To believe (that), to hold as an opinion</t>
  </si>
  <si>
    <t>FEEL#3</t>
  </si>
  <si>
    <t>| 11% noun: "Feeling"--an Emotion or opinion</t>
  </si>
  <si>
    <t>FEELER</t>
  </si>
  <si>
    <t>FEET#1</t>
  </si>
  <si>
    <t>| 74% noun: Terminal part of leg (plural)</t>
  </si>
  <si>
    <t>FEET#2</t>
  </si>
  <si>
    <t>| 26% noun: Measurement of distance, 12 inches (plural)</t>
  </si>
  <si>
    <t>FEIGN</t>
  </si>
  <si>
    <t>FEINT</t>
  </si>
  <si>
    <t>FELL#1</t>
  </si>
  <si>
    <t>| 89% verb: Past tense of "to fall"--drop, descend, collapse, sink</t>
  </si>
  <si>
    <t>FELL#2</t>
  </si>
  <si>
    <t>| 8% verb-idiom: "Fell in love,"--became enamored</t>
  </si>
  <si>
    <t>FELL#3</t>
  </si>
  <si>
    <t>| 2% verb-idiom: "Fell asleep"</t>
  </si>
  <si>
    <t>FELL#4</t>
  </si>
  <si>
    <t>| 0% verb-idiom: "Fell apart"--disintegrated</t>
  </si>
  <si>
    <t>FELL#5</t>
  </si>
  <si>
    <t>| 0% verb: To cut down</t>
  </si>
  <si>
    <t>FELL#6</t>
  </si>
  <si>
    <t>| 0% verb: "Fell for"--became enamored</t>
  </si>
  <si>
    <t>FELLOW#1</t>
  </si>
  <si>
    <t>| 73% noun: A person; a member or trustee (1)</t>
  </si>
  <si>
    <t>FELLOW#2</t>
  </si>
  <si>
    <t>| 1% idiom-noun: "Private eye" (handled by private)</t>
  </si>
  <si>
    <t>EYEBROW</t>
  </si>
  <si>
    <t>EYELID</t>
  </si>
  <si>
    <t>FELLOWSHIP</t>
  </si>
  <si>
    <t>FELT#1</t>
  </si>
  <si>
    <t>FEMALE</t>
  </si>
  <si>
    <t>| 63% noun: The bodypart, surface, appearance</t>
  </si>
  <si>
    <t>| noun-adj: The sex that bears offspring</t>
  </si>
  <si>
    <t>FEMININE</t>
  </si>
  <si>
    <t>FENCE#1</t>
  </si>
  <si>
    <t>| 5% idiom-prep: "In the face of"--confronted with</t>
  </si>
  <si>
    <t>FACE#4</t>
  </si>
  <si>
    <t>| 1% idiom-adv: 'face to face'</t>
  </si>
  <si>
    <t>FACE#5</t>
  </si>
  <si>
    <t>| 0% idiom: "Save face"</t>
  </si>
  <si>
    <t>FACIAL</t>
  </si>
  <si>
    <t>FEROCIOUS</t>
  </si>
  <si>
    <t>FEROCITY</t>
  </si>
  <si>
    <t>FERTILE</t>
  </si>
  <si>
    <t>FERTILISER#1</t>
  </si>
  <si>
    <t>FERTILIZER</t>
  </si>
  <si>
    <t>FERVENT</t>
  </si>
  <si>
    <t>FERVENTLY</t>
  </si>
  <si>
    <t>FERVOR</t>
  </si>
  <si>
    <t>FESTIVAL</t>
  </si>
  <si>
    <t>FESTIVE</t>
  </si>
  <si>
    <t>FESTIVITY</t>
  </si>
  <si>
    <t>FETCH</t>
  </si>
  <si>
    <t>FACT#2</t>
  </si>
  <si>
    <t>| 20% idiom-adverb: "In fact"--actually, in actuality</t>
  </si>
  <si>
    <t>FACT#3</t>
  </si>
  <si>
    <t>LY Handels</t>
  </si>
  <si>
    <t>| 3% idiom-adv: "As a matter of fact"--handled by matter</t>
  </si>
  <si>
    <t>FACTION</t>
  </si>
  <si>
    <t>FACTOR</t>
  </si>
  <si>
    <t>| 14% pron: Not many people or things, a small number</t>
  </si>
  <si>
    <t>FEW#3</t>
  </si>
  <si>
    <t>| 9% noun: Ability</t>
  </si>
  <si>
    <t>| 2% idiom-adj-pron: 'quite a few'--a moderate number, numerous, many</t>
  </si>
  <si>
    <t>FEW#4</t>
  </si>
  <si>
    <t>| 1% adj: "Fewer"--a smaller number of--comparative</t>
  </si>
  <si>
    <t>FEW#5</t>
  </si>
  <si>
    <t>| 0% adj: "Fewest"--superlative</t>
  </si>
  <si>
    <t>FIASCO</t>
  </si>
  <si>
    <t>FIBER</t>
  </si>
  <si>
    <t>FIBERGLAS</t>
  </si>
  <si>
    <t>FIBRE#1</t>
  </si>
  <si>
    <t>FIBREGLASS#1</t>
  </si>
  <si>
    <t>FICKLE</t>
  </si>
  <si>
    <t>FICTION</t>
  </si>
  <si>
    <t>FIDELITY</t>
  </si>
  <si>
    <t>FIDGET</t>
  </si>
  <si>
    <t>FIELD#1</t>
  </si>
  <si>
    <t>| noun: A piece of land (53); a realm of knowledge, work, or observation,  a area where someone or something is active, background (52)</t>
  </si>
  <si>
    <t>FIELD#2</t>
  </si>
  <si>
    <t>| 1% verb: To handle or answer, to catch in baseball, to put on a field</t>
  </si>
  <si>
    <t>FIEND</t>
  </si>
  <si>
    <t>FIERCE</t>
  </si>
  <si>
    <t>FIERY</t>
  </si>
  <si>
    <t>FIFTEEN</t>
  </si>
  <si>
    <t>FIFTEENTH</t>
  </si>
  <si>
    <t>FIFTH#1</t>
  </si>
  <si>
    <t>FIFTIETH#1</t>
  </si>
  <si>
    <t>FIFTY</t>
  </si>
  <si>
    <t>FIG</t>
  </si>
  <si>
    <t>FIGHT#1</t>
  </si>
  <si>
    <t>| 24% noun: Conflict</t>
  </si>
  <si>
    <t>FIGHT#2</t>
  </si>
  <si>
    <t>| 67% verb: To engage in conflict</t>
  </si>
  <si>
    <t>FIGHT#3</t>
  </si>
  <si>
    <t>| 8% noun-adj: "Fighting"--engaging in conflict</t>
  </si>
  <si>
    <t>FIGHT#4</t>
  </si>
  <si>
    <t>| 2% idiom-verb: "To pick a fight"--to tease, bully, encourage a fight--handled  by "pick"</t>
  </si>
  <si>
    <t>FIGHTER</t>
  </si>
  <si>
    <t>FIGURE#1</t>
  </si>
  <si>
    <t>| 42% noun: Form, representation, schema, shape, illustration, diagram, number</t>
  </si>
  <si>
    <t>FIGURE#2</t>
  </si>
  <si>
    <t>| 17% verb: To believe, conclude, or assume</t>
  </si>
  <si>
    <t>FIGURE#3</t>
  </si>
  <si>
    <t>| 31% verb: To solve, calculate, or reason out</t>
  </si>
  <si>
    <t>FIGURE#4</t>
  </si>
  <si>
    <t>| 1% idiom-noun: "Figure of speech"</t>
  </si>
  <si>
    <t>FIGURE#5</t>
  </si>
  <si>
    <t>| 10% idiom-noun: "Authority figure"--handled by authority</t>
  </si>
  <si>
    <t>FILE#1</t>
  </si>
  <si>
    <t>FILE#2</t>
  </si>
  <si>
    <t>FILIAL</t>
  </si>
  <si>
    <t>FILL#1</t>
  </si>
  <si>
    <t>| 78% verb: To make or be full of, to pervade</t>
  </si>
  <si>
    <t>FILL#2</t>
  </si>
  <si>
    <t>| 14% idiom-verb: 'fill in'--to satisfy (a requirement or need), to supply  with satisfactorily</t>
  </si>
  <si>
    <t>FILL#3</t>
  </si>
  <si>
    <t>| 4% idiom-verb: 'fill out'--to complete a form</t>
  </si>
  <si>
    <t>FILL#4</t>
  </si>
  <si>
    <t>| 2% noun: Condition of satisfaction as 'to have one's fill'</t>
  </si>
  <si>
    <t>FILL#5</t>
  </si>
  <si>
    <t>| 2% noun-adj: "Filling"--the act of making full, something used to fill  something else</t>
  </si>
  <si>
    <t>FILL#6</t>
  </si>
  <si>
    <t>| 0% noun-idiom: "Filling station"--gas station</t>
  </si>
  <si>
    <t>FILLY</t>
  </si>
  <si>
    <t>FILM#1</t>
  </si>
  <si>
    <t>| noun-adj: Motion pictures or photographs, pertaining to same</t>
  </si>
  <si>
    <t>FILM#2</t>
  </si>
  <si>
    <t>| 0% verb: To make a film of, to photograph in film</t>
  </si>
  <si>
    <t>FILTH</t>
  </si>
  <si>
    <t>FILTHY</t>
  </si>
  <si>
    <t>FINAL#1</t>
  </si>
  <si>
    <t>DET Modif</t>
  </si>
  <si>
    <t>| 24% adjective: Last, eventual, terminal</t>
  </si>
  <si>
    <t>FINAL#2</t>
  </si>
  <si>
    <t>| 76% adverb: "Finally"--at last, eventually</t>
  </si>
  <si>
    <t>FINANCE#1</t>
  </si>
  <si>
    <t>FINANCE#2</t>
  </si>
  <si>
    <t>FINANCIAL</t>
  </si>
  <si>
    <t>| adjective: Pertaining to monetary matters or situations</t>
  </si>
  <si>
    <t>FIND#1</t>
  </si>
  <si>
    <t>| verb: Locate, discover, learn, adjudge, encounter</t>
  </si>
  <si>
    <t>FIND#2</t>
  </si>
  <si>
    <t>| 0% noun: "Finding"--a judgment or discovery</t>
  </si>
  <si>
    <t>FINE#1</t>
  </si>
  <si>
    <t>| 56% adj: Of high quality, excellent; light, slender, delicate (7)</t>
  </si>
  <si>
    <t>FINE#2</t>
  </si>
  <si>
    <t>| 1% adv: "Finely"--in a fine manner</t>
  </si>
  <si>
    <t>FINE#3</t>
  </si>
  <si>
    <t>| 28% adj-adv: All right, o.k., well, good</t>
  </si>
  <si>
    <t>FINE#4</t>
  </si>
  <si>
    <t>| 3% adj: 'finer'--comparative of (1)</t>
  </si>
  <si>
    <t>FINE#5</t>
  </si>
  <si>
    <t>| 12% adj: 'finest'--superlative of (1)</t>
  </si>
  <si>
    <t>FINE#6</t>
  </si>
  <si>
    <t>| 0% noun: A violator's fee</t>
  </si>
  <si>
    <t>FINE#7</t>
  </si>
  <si>
    <t>| 0% verb: To levy a fee in punishment</t>
  </si>
  <si>
    <t>FINGER#1</t>
  </si>
  <si>
    <t>FAR-REACHING</t>
  </si>
  <si>
    <t>FARCE</t>
  </si>
  <si>
    <t>FARE#1</t>
  </si>
  <si>
    <t>| 78% noun-adj: Facility for raising crops or animals</t>
  </si>
  <si>
    <t>| verb: To complete, end, draw to a close, put the final touches on</t>
  </si>
  <si>
    <t>| 10% noun-adj: "Farming" - operation of such facilities</t>
  </si>
  <si>
    <t>FARMER</t>
  </si>
  <si>
    <t>| noun: One who farms</t>
  </si>
  <si>
    <t>FARSIGHTED</t>
  </si>
  <si>
    <t>FARTHER</t>
  </si>
  <si>
    <t>LY ER</t>
  </si>
  <si>
    <t>FASCINATE#1</t>
  </si>
  <si>
    <t>| 1% adj: "Finishing"--completing, final</t>
  </si>
  <si>
    <t>FIRE#1</t>
  </si>
  <si>
    <t>| 6% verb: To discharge a weapon, shoot, apply fire to</t>
  </si>
  <si>
    <t>FIRE#2</t>
  </si>
  <si>
    <t>| 8% verb: To terminate employment</t>
  </si>
  <si>
    <t>FIRE#3</t>
  </si>
  <si>
    <t>| 16% adj-adv: Firm, not easily swayed</t>
  </si>
  <si>
    <t>FAST#4</t>
  </si>
  <si>
    <t>| 4% noun-adj: Abstention from eating</t>
  </si>
  <si>
    <t>FAST#5</t>
  </si>
  <si>
    <t>| 19% adj: "Faster"--comparative--speedier, quicker</t>
  </si>
  <si>
    <t>FAST#6</t>
  </si>
  <si>
    <t>| 4% idiom-adj-adv: 'on fire'--ablaze</t>
  </si>
  <si>
    <t>FIRE#7</t>
  </si>
  <si>
    <t>| 1% idiom-noun: 'fire escape'--handled by "escape"</t>
  </si>
  <si>
    <t>FIRM#1</t>
  </si>
  <si>
    <t>| 15% noun: A partnership or unincorporated association for carrying out business</t>
  </si>
  <si>
    <t>FIRM#2</t>
  </si>
  <si>
    <t>| 56% adj: Not yielding--solid</t>
  </si>
  <si>
    <t>FIRM#3</t>
  </si>
  <si>
    <t>| 23% adv: "Firmly"--solidly, stiffly</t>
  </si>
  <si>
    <t>FIRM#4</t>
  </si>
  <si>
    <t>| 5% adj: "Firmer"--more solid</t>
  </si>
  <si>
    <t>FIRM#5</t>
  </si>
  <si>
    <t>| 0% adj: "Firmest"--most firm</t>
  </si>
  <si>
    <t>FIRMNESS</t>
  </si>
  <si>
    <t>FIRST#1</t>
  </si>
  <si>
    <t>| 61% adj: Initial, foremost</t>
  </si>
  <si>
    <t>FIRST#2</t>
  </si>
  <si>
    <t>| 25% adv: 'first,' 'firstly'--initially</t>
  </si>
  <si>
    <t>FIRST#3</t>
  </si>
  <si>
    <t>| 4% pron: The initial or foremost one</t>
  </si>
  <si>
    <t>FIRST#4</t>
  </si>
  <si>
    <t>| 5% idiom-adv: 'at first'--initially</t>
  </si>
  <si>
    <t>FIRST#5</t>
  </si>
  <si>
    <t>| 2% idiom-adv: 'first of all'--at the outset, to begin</t>
  </si>
  <si>
    <t>FIRST#6</t>
  </si>
  <si>
    <t>| 2% idiom-adv: 'in the first place'--to begin; handled by 'place'</t>
  </si>
  <si>
    <t>FISCAL</t>
  </si>
  <si>
    <t>FISH#1</t>
  </si>
  <si>
    <t>| 22% verb: To try to catch fish</t>
  </si>
  <si>
    <t>FISH#2</t>
  </si>
  <si>
    <t>| 74% noun: An aquatic creature</t>
  </si>
  <si>
    <t>FISH#3</t>
  </si>
  <si>
    <t>| 3% noun-adj: "Fishing"--catching fish</t>
  </si>
  <si>
    <t>FISSION</t>
  </si>
  <si>
    <t>FIST</t>
  </si>
  <si>
    <t>FIT#1</t>
  </si>
  <si>
    <t>| 60% verb: To be suitable or adjusted to, to make suitable, adapt, adjust, equip</t>
  </si>
  <si>
    <t>FIT#2</t>
  </si>
  <si>
    <t>| 26% noun-adj: Suitable, well adapted (includes "fitting," "fitted")</t>
  </si>
  <si>
    <t>FIT#3</t>
  </si>
  <si>
    <t>| 3% noun: A temporary burst (of activity or disease)</t>
  </si>
  <si>
    <t>FIT#4</t>
  </si>
  <si>
    <t>| 3% noun: 'fitting'--equipment of some sort, or its installation, adjustment</t>
  </si>
  <si>
    <t>FIT#5</t>
  </si>
  <si>
    <t>| 6% adj: Superlative--'fittest'--best adapted</t>
  </si>
  <si>
    <t>FIT#6</t>
  </si>
  <si>
    <t>| 3% adv: 'fittingly'--suitably</t>
  </si>
  <si>
    <t>FITNESS</t>
  </si>
  <si>
    <t>FIVE</t>
  </si>
  <si>
    <t>| noun-adj: The cardinal number</t>
  </si>
  <si>
    <t>FIX#1</t>
  </si>
  <si>
    <t>| 65% verb: To repair, mend, prepare, arrange; influence a result or action  to one's advantage (0); get even with (0)</t>
  </si>
  <si>
    <t>FIX#2</t>
  </si>
  <si>
    <t>| 14% idiom-verb: "Fixing to"--planning or preparing to do something</t>
  </si>
  <si>
    <t>FIX#3</t>
  </si>
  <si>
    <t>| 9% verb: To attach firmly, make rigid</t>
  </si>
  <si>
    <t>FIX#4</t>
  </si>
  <si>
    <t>| 2% verb: To establish, set, e.g. "they fixed the day"</t>
  </si>
  <si>
    <t>FIX#5</t>
  </si>
  <si>
    <t>| 3% noun: "A fix"--a predicament</t>
  </si>
  <si>
    <t>FIX#6</t>
  </si>
  <si>
    <t>| 6% adj: "Fixed"--determined, unmoving</t>
  </si>
  <si>
    <t>FIX#7</t>
  </si>
  <si>
    <t>| 2% idiom-verb: "Fix . . . eye(s) on"--keep track of, observe--handled by "eye"</t>
  </si>
  <si>
    <t>FIXATE</t>
  </si>
  <si>
    <t>FLAG</t>
  </si>
  <si>
    <t>FLAGRANT</t>
  </si>
  <si>
    <t>FLAIR</t>
  </si>
  <si>
    <t>FLAME</t>
  </si>
  <si>
    <t>FLASH#1</t>
  </si>
  <si>
    <t>FLASH#2</t>
  </si>
  <si>
    <t>FLASHLIGHT</t>
  </si>
  <si>
    <t>FLASHY</t>
  </si>
  <si>
    <t>FLAT</t>
  </si>
  <si>
    <t>FLATNESS</t>
  </si>
  <si>
    <t>FLATTER</t>
  </si>
  <si>
    <t>FLATTERY</t>
  </si>
  <si>
    <t>FLAUNT</t>
  </si>
  <si>
    <t>FLAVOR#1</t>
  </si>
  <si>
    <t>FLAVOR#2</t>
  </si>
  <si>
    <t>FLAVOUR#1</t>
  </si>
  <si>
    <t>FLAW</t>
  </si>
  <si>
    <t>FLAWLESS</t>
  </si>
  <si>
    <t>FLED</t>
  </si>
  <si>
    <t>| verb: To have run or passed away quickly</t>
  </si>
  <si>
    <t>FLEE</t>
  </si>
  <si>
    <t>FLEET</t>
  </si>
  <si>
    <t>FLEETING</t>
  </si>
  <si>
    <t>FLESH</t>
  </si>
  <si>
    <t>FLEW</t>
  </si>
  <si>
    <t>| verb: Moved swiftly, usually through the air (past tense of fly)</t>
  </si>
  <si>
    <t>FLEXIBLE</t>
  </si>
  <si>
    <t>FLIGHT</t>
  </si>
  <si>
    <t>FLIMSY</t>
  </si>
  <si>
    <t>FLINT</t>
  </si>
  <si>
    <t>FLIRT</t>
  </si>
  <si>
    <t>FLOAT</t>
  </si>
  <si>
    <t>FLOOD#1</t>
  </si>
  <si>
    <t>FLOOD#2</t>
  </si>
  <si>
    <t>FLOOR#1</t>
  </si>
  <si>
    <t>| 84% noun: The lowest surface of a room</t>
  </si>
  <si>
    <t>FLOOR#2</t>
  </si>
  <si>
    <t>| 11% noun: A story of a building</t>
  </si>
  <si>
    <t>FLOOR#3</t>
  </si>
  <si>
    <t>| 3% noun: 'have the floor'--the right to speak</t>
  </si>
  <si>
    <t>FLOOR#4</t>
  </si>
  <si>
    <t>| 0% noun: 'flooring'--material used in floors</t>
  </si>
  <si>
    <t>FLOOR#5</t>
  </si>
  <si>
    <t>| 2% verb: To provide with a floor; to knock to the floor (0)</t>
  </si>
  <si>
    <t>FLORIDA</t>
  </si>
  <si>
    <t>FLOUNDER</t>
  </si>
  <si>
    <t>FLOURISH</t>
  </si>
  <si>
    <t>FLOW#1</t>
  </si>
  <si>
    <t>| 27% adj: Associated, in the same situation</t>
  </si>
  <si>
    <t>| 47% verb: To move as a liquid</t>
  </si>
  <si>
    <t>FLOW#3</t>
  </si>
  <si>
    <t>| 97% noun-adj: A boundary-marking barrier</t>
  </si>
  <si>
    <t>FENCE#2</t>
  </si>
  <si>
    <t>| 3% verb: To enclose</t>
  </si>
  <si>
    <t>FENCE#3</t>
  </si>
  <si>
    <t>| 0% noun-adj: The art of self-defense with a foil</t>
  </si>
  <si>
    <t>| 0% adj: "Flowered"--bearing, containing or decorated with flowers</t>
  </si>
  <si>
    <t>FLOWER#4</t>
  </si>
  <si>
    <t>| 0% noun-adj: "Flowering"--blooming</t>
  </si>
  <si>
    <t>FLOWN</t>
  </si>
  <si>
    <t>FLU</t>
  </si>
  <si>
    <t>FLUCTUATE</t>
  </si>
  <si>
    <t>FLUENT</t>
  </si>
  <si>
    <t>| verb: Bring, bring back, summon</t>
  </si>
  <si>
    <t>FEUD</t>
  </si>
  <si>
    <t>FEUDAL</t>
  </si>
  <si>
    <t>FEUDALISM</t>
  </si>
  <si>
    <t>FEVER</t>
  </si>
  <si>
    <t>FEVERISH</t>
  </si>
  <si>
    <t>FEW#1</t>
  </si>
  <si>
    <t>DET PRE PRE1 Modif PFREQ</t>
  </si>
  <si>
    <t>| 82% adj: Not many, a small number of</t>
  </si>
  <si>
    <t>FEW#2</t>
  </si>
  <si>
    <t>FLY#4</t>
  </si>
  <si>
    <t>PRON INDEF Modif Impers</t>
  </si>
  <si>
    <t>| 6% noun-adj: "Flying," airborne, pertaining to aviation</t>
  </si>
  <si>
    <t>FLYER</t>
  </si>
  <si>
    <t>FOAM#1</t>
  </si>
  <si>
    <t>FOAM#2</t>
  </si>
  <si>
    <t>FOCAL</t>
  </si>
  <si>
    <t>FOCUS#1</t>
  </si>
  <si>
    <t>FOCUS#2</t>
  </si>
  <si>
    <t>FOE</t>
  </si>
  <si>
    <t>FOG</t>
  </si>
  <si>
    <t>FOGGY</t>
  </si>
  <si>
    <t>FOIBLE</t>
  </si>
  <si>
    <t>FOLD</t>
  </si>
  <si>
    <t>FOLDER</t>
  </si>
  <si>
    <t>FOLK#1</t>
  </si>
  <si>
    <t>| 67% noun: People in general or people as a representation of a culture  esp. the composite of social mores, customs</t>
  </si>
  <si>
    <t>FOLK#2</t>
  </si>
  <si>
    <t>| 19% adjective: Originating among the common people</t>
  </si>
  <si>
    <t>FOLK#3</t>
  </si>
  <si>
    <t>| 15% noun: Kin or relatives</t>
  </si>
  <si>
    <t>FOLKLORE</t>
  </si>
  <si>
    <t>FOLKSY</t>
  </si>
  <si>
    <t>FOLKTALES</t>
  </si>
  <si>
    <t>FOLLOW#1</t>
  </si>
  <si>
    <t>| 42% verb: To give allegiance to, obey, act in accordance with, "i wish  he would follow my advice," infrequently, understand--"i didn't follow  your argument"</t>
  </si>
  <si>
    <t>FOLLOW#2</t>
  </si>
  <si>
    <t>| 22% verb: To come after in sequence or time, succeed</t>
  </si>
  <si>
    <t>FOLLOW#3</t>
  </si>
  <si>
    <t>| 11% adj-noun: "Following"--that which comes immediately after or next  in order or time, ensuing</t>
  </si>
  <si>
    <t>FOLLOW#4</t>
  </si>
  <si>
    <t>| 2% idiom-verb: "Follow through (up)"--to proceed in an endeavor and pursue  it to a solution or conclusion</t>
  </si>
  <si>
    <t>FOLLOW#5</t>
  </si>
  <si>
    <t>| 1% verb: To result as a logical or necessary consequence--e.g. "it follows  that . . . "</t>
  </si>
  <si>
    <t>FOLLOW#6</t>
  </si>
  <si>
    <t>| 0% noun: "Following"--a group of followers</t>
  </si>
  <si>
    <t>FOLLOW#7</t>
  </si>
  <si>
    <t>| 21% verb: To move behind in the same direction--"i followed him to the  station"; to pursue, trail, track (infrequent)</t>
  </si>
  <si>
    <t>FOLLOWER</t>
  </si>
  <si>
    <t>FOND#1</t>
  </si>
  <si>
    <t>| 5% adj: Enamored of</t>
  </si>
  <si>
    <t>FOND#2</t>
  </si>
  <si>
    <t>| 90% adj: Affectionate, cherished</t>
  </si>
  <si>
    <t>FOND#3</t>
  </si>
  <si>
    <t>| 5% adv: 'fondly'--with affection</t>
  </si>
  <si>
    <t>FOND#4</t>
  </si>
  <si>
    <t>| 0% adj: 'fonder'--more enamored of</t>
  </si>
  <si>
    <t>FOND#5</t>
  </si>
  <si>
    <t>| 0% adj: 'fonder'--more affectionate, cherished</t>
  </si>
  <si>
    <t>FOND#6</t>
  </si>
  <si>
    <t>| 0% adj: 'fondest'--most enamored of</t>
  </si>
  <si>
    <t>FOND#7</t>
  </si>
  <si>
    <t>| 0% adj: 'fondest'--most affectionate, cherished</t>
  </si>
  <si>
    <t>FONDNESS</t>
  </si>
  <si>
    <t>FOOD</t>
  </si>
  <si>
    <t>| noun: Aliment</t>
  </si>
  <si>
    <t>FOOL#1</t>
  </si>
  <si>
    <t>| 48% noun: Simpleton</t>
  </si>
  <si>
    <t>FOOL#2</t>
  </si>
  <si>
    <t>| 37% verb: To deceive or joke with</t>
  </si>
  <si>
    <t>FOOL#3</t>
  </si>
  <si>
    <t>| 15% verb: 'fool around,' 'fool with'--to trifle, to have fun</t>
  </si>
  <si>
    <t>FOOLISH</t>
  </si>
  <si>
    <t>| adj: Imprudent, ridiculous</t>
  </si>
  <si>
    <t>FOOLISHNESS</t>
  </si>
  <si>
    <t>FOOT#1</t>
  </si>
  <si>
    <t>| 57% noun: Terminal part of leg</t>
  </si>
  <si>
    <t>FOOT#2</t>
  </si>
  <si>
    <t>| 7% noun: Measure of distance--12 inches</t>
  </si>
  <si>
    <t>FOOT#3</t>
  </si>
  <si>
    <t>| 18% noun: The base of something--that part analogous to the human foot</t>
  </si>
  <si>
    <t>FOOT#4</t>
  </si>
  <si>
    <t>| 6% idiom: 'on foot'--walking</t>
  </si>
  <si>
    <t>FOOT#5</t>
  </si>
  <si>
    <t>| 1% noun: "Footing"--position, standing</t>
  </si>
  <si>
    <t>FOOTBALL</t>
  </si>
  <si>
    <t>FOR</t>
  </si>
  <si>
    <t>| prep-conj: Indicates substitution, representation, purpose, correspondence,  length or duration</t>
  </si>
  <si>
    <t>FORBID</t>
  </si>
  <si>
    <t>FORBIDDEN</t>
  </si>
  <si>
    <t>FORCE#1</t>
  </si>
  <si>
    <t>| 29% noun: Strength, power, energy, a specific power or drive</t>
  </si>
  <si>
    <t>FORCE#2</t>
  </si>
  <si>
    <t>| 24% noun: A body of men, usually military, "the armed forces"</t>
  </si>
  <si>
    <t>FORCE#3</t>
  </si>
  <si>
    <t>| 39% verb: To compel, impose, overcome the resistance of</t>
  </si>
  <si>
    <t>FORCE#4</t>
  </si>
  <si>
    <t>| 1% idiom-adv: "In force"--in operation, effective, enforced</t>
  </si>
  <si>
    <t>FORCE#5</t>
  </si>
  <si>
    <t>| 3% idiom-adv: "By force"--using physical force, generally against another's will</t>
  </si>
  <si>
    <t>FORCE#6</t>
  </si>
  <si>
    <t>| 4% adj: "Forced"--compulsory, constrained</t>
  </si>
  <si>
    <t>FORCEFUL</t>
  </si>
  <si>
    <t>FOREBODING</t>
  </si>
  <si>
    <t>FINGER#2</t>
  </si>
  <si>
    <t>FINISH#1</t>
  </si>
  <si>
    <t>| adjective: Not native, concerning other countries and peoples, 'foreign  policy', 'foreign aid'.</t>
  </si>
  <si>
    <t>FOREIGN#2</t>
  </si>
  <si>
    <t>FINISH#2</t>
  </si>
  <si>
    <t>| 0% noun-adj: The end</t>
  </si>
  <si>
    <t>FINISH#3</t>
  </si>
  <si>
    <t>| 0% adj: "Finished"--completed, done--"a finished work"</t>
  </si>
  <si>
    <t>FINISH#4</t>
  </si>
  <si>
    <t>FOREST</t>
  </si>
  <si>
    <t>| noun-adj: Woodland</t>
  </si>
  <si>
    <t>FORESTRY</t>
  </si>
  <si>
    <t>FOREVER</t>
  </si>
  <si>
    <t>FORFEIT</t>
  </si>
  <si>
    <t>FORGAVE</t>
  </si>
  <si>
    <t>FORGET</t>
  </si>
  <si>
    <t>| verb: To fail to remember, lose memory of</t>
  </si>
  <si>
    <t>FORGETFULNESS</t>
  </si>
  <si>
    <t>FORGIVE</t>
  </si>
  <si>
    <t>| 5% noun-adj: Gunfire, shooting, attack</t>
  </si>
  <si>
    <t>FIRE#4</t>
  </si>
  <si>
    <t>| 67% noun-adj: A burning mass of material, or pertaining to fires</t>
  </si>
  <si>
    <t>FIRE#5</t>
  </si>
  <si>
    <t>| 4% idiom-verb: 'set fire'--light, cause to burn</t>
  </si>
  <si>
    <t>FIRE#6</t>
  </si>
  <si>
    <t>| 31% verb: To constitute or bring into existence</t>
  </si>
  <si>
    <t>FORM#3</t>
  </si>
  <si>
    <t>| 6% noun: Grade in british secondary school</t>
  </si>
  <si>
    <t>FORMAL</t>
  </si>
  <si>
    <t>FORMALITY</t>
  </si>
  <si>
    <t>FORMATION</t>
  </si>
  <si>
    <t>FORMER#1</t>
  </si>
  <si>
    <t>| 76% adj: Previous</t>
  </si>
  <si>
    <t>FORMER#2</t>
  </si>
  <si>
    <t>| 8% noun: The first of two mentioned</t>
  </si>
  <si>
    <t>FORMER#3</t>
  </si>
  <si>
    <t>| 16% adv: "Formerly"--previously</t>
  </si>
  <si>
    <t>FORMIDABLE</t>
  </si>
  <si>
    <t>FORMULA</t>
  </si>
  <si>
    <t>FORMULATE#1</t>
  </si>
  <si>
    <t>FORMULATE#2</t>
  </si>
  <si>
    <t>FORSAKE</t>
  </si>
  <si>
    <t>FORT</t>
  </si>
  <si>
    <t>FORTH#1</t>
  </si>
  <si>
    <t>| 61% adv: Forward in place, time, degree</t>
  </si>
  <si>
    <t>FORTH#2</t>
  </si>
  <si>
    <t>| 17% idiom-adv: "Back and forth"--from one direction to another and back</t>
  </si>
  <si>
    <t>FORTH#3</t>
  </si>
  <si>
    <t>| 22% idiom: "And so forth"--and continuing in the same manner</t>
  </si>
  <si>
    <t>FORTHCOMING</t>
  </si>
  <si>
    <t>FORTHWITH</t>
  </si>
  <si>
    <t>FORTIFICATION</t>
  </si>
  <si>
    <t>FORTIFY</t>
  </si>
  <si>
    <t>FORTITUDE</t>
  </si>
  <si>
    <t>FORTUNATE</t>
  </si>
  <si>
    <t>| adj: Lucky, well-fated</t>
  </si>
  <si>
    <t>FORTUNE#1</t>
  </si>
  <si>
    <t>| 55% noun: Fate, chance, luck, success</t>
  </si>
  <si>
    <t>FORTUNE#2</t>
  </si>
  <si>
    <t>| 35% noun: Wealth, accumulated riches</t>
  </si>
  <si>
    <t>FORTUNE#3</t>
  </si>
  <si>
    <t>| 10% idiom-noun: "Soldier of fortune"--explorer of fate, a vagabond</t>
  </si>
  <si>
    <t>FORTY</t>
  </si>
  <si>
    <t>FORUM</t>
  </si>
  <si>
    <t>FORWARD#1</t>
  </si>
  <si>
    <t>| 62% adv: Toward or at a place, point, or time in advance, ahead, onward</t>
  </si>
  <si>
    <t>FORWARD#2</t>
  </si>
  <si>
    <t>| 35% idiom-verb: 'look forward (to)'--to anticipate with pleasure--(handled  by 'look')</t>
  </si>
  <si>
    <t>FORWARD#3</t>
  </si>
  <si>
    <t>| 3% verb: Send forward</t>
  </si>
  <si>
    <t>FORWARDNESS</t>
  </si>
  <si>
    <t>FOSSILIZE</t>
  </si>
  <si>
    <t>FOSTER</t>
  </si>
  <si>
    <t>FOUGHT</t>
  </si>
  <si>
    <t>| verb: Past tense of "fight"--engaged in conflict</t>
  </si>
  <si>
    <t>FOUND#1</t>
  </si>
  <si>
    <t>| 96% verb: Located, discovered, learned, adjudged, encountered, past tense of "find"</t>
  </si>
  <si>
    <t>FOUND#2</t>
  </si>
  <si>
    <t>| 3% verb: To establish, set up--'found a college'</t>
  </si>
  <si>
    <t>FOUND#3</t>
  </si>
  <si>
    <t>| 1% noun-adj: "Founding"--establishing</t>
  </si>
  <si>
    <t>FOUNDATION</t>
  </si>
  <si>
    <t>FOUNDER#1</t>
  </si>
  <si>
    <t>FOUNDER#2</t>
  </si>
  <si>
    <t>FOUR</t>
  </si>
  <si>
    <t>FOURTEEN</t>
  </si>
  <si>
    <t>FOURTH#1</t>
  </si>
  <si>
    <t>FOX#1</t>
  </si>
  <si>
    <t>| 98% noun-adj: A sly member of the dog family</t>
  </si>
  <si>
    <t>FOX#2</t>
  </si>
  <si>
    <t>| 2% noun: A sly or clever person</t>
  </si>
  <si>
    <t>FRACTION</t>
  </si>
  <si>
    <t>FRACTURE</t>
  </si>
  <si>
    <t>FRAGILE</t>
  </si>
  <si>
    <t>FRAGRANT</t>
  </si>
  <si>
    <t>FRAIL</t>
  </si>
  <si>
    <t>FRAME#1</t>
  </si>
  <si>
    <t>FRAME#2</t>
  </si>
  <si>
    <t>FRAMEWORK</t>
  </si>
  <si>
    <t>FRANCE</t>
  </si>
  <si>
    <t>FRANCHISE</t>
  </si>
  <si>
    <t>FRANCISCO</t>
  </si>
  <si>
    <t>FRANK</t>
  </si>
  <si>
    <t>FRANTIC</t>
  </si>
  <si>
    <t>FRANTICALLY</t>
  </si>
  <si>
    <t>FRATERNAL</t>
  </si>
  <si>
    <t>FRATERNITY</t>
  </si>
  <si>
    <t>FRAUD</t>
  </si>
  <si>
    <t>FRAUDULENT</t>
  </si>
  <si>
    <t>FRAUGHT</t>
  </si>
  <si>
    <t>FREAK</t>
  </si>
  <si>
    <t>FREE#1</t>
  </si>
  <si>
    <t>| 81% adjective: Exempt from external authority, interference, restriction,  etc., unimpeded, unoccupied; provided without a charge or payment (4)</t>
  </si>
  <si>
    <t>FREE#2</t>
  </si>
  <si>
    <t>| 5% verb: To make free, set at liberty, release from bondage, restraint</t>
  </si>
  <si>
    <t>FREE#3</t>
  </si>
  <si>
    <t>| 10% adverb: "Freely"--in a free manner, openly</t>
  </si>
  <si>
    <t>FREE#4</t>
  </si>
  <si>
    <t>| 4% adjective: "Freer"--(comparative of sense 1)</t>
  </si>
  <si>
    <t>FREE#5</t>
  </si>
  <si>
    <t>| 0% adj: "Freest"--superlative of sense 1</t>
  </si>
  <si>
    <t>FREEDOM</t>
  </si>
  <si>
    <t>Noun Str</t>
  </si>
  <si>
    <t>| noun-adj: Absence of restraint, whether external--civic--or internal--  psychological</t>
  </si>
  <si>
    <t>FREEZE</t>
  </si>
  <si>
    <t>FREIGHT</t>
  </si>
  <si>
    <t>FRENCH</t>
  </si>
  <si>
    <t>FREQUENCY</t>
  </si>
  <si>
    <t>FREQUENT#1</t>
  </si>
  <si>
    <t>| 45% adj: Occurring often, habitual</t>
  </si>
  <si>
    <t>FREQUENT#2</t>
  </si>
  <si>
    <t>| 55% adv: 'frequently'--often</t>
  </si>
  <si>
    <t>FREQUENT#3</t>
  </si>
  <si>
    <t>| 0% verb: To go to habitually</t>
  </si>
  <si>
    <t>FRESH</t>
  </si>
  <si>
    <t>| 53% noun: Anything that moves as a liquid, the act or manner of flowing</t>
  </si>
  <si>
    <t>FLOW#2</t>
  </si>
  <si>
    <t>FRIEND</t>
  </si>
  <si>
    <t>| noun: Person attached to another by feelings of affection or personal regard</t>
  </si>
  <si>
    <t>FRIENDLINESS</t>
  </si>
  <si>
    <t>| 0% noun-adj: "Flowing"--moving as a liquid</t>
  </si>
  <si>
    <t>FLOWER#1</t>
  </si>
  <si>
    <t>| noun-adj: Blossom, blossoming plant</t>
  </si>
  <si>
    <t>FLOWER#2</t>
  </si>
  <si>
    <t>| 0% verb: To bloom</t>
  </si>
  <si>
    <t>FLOWER#3</t>
  </si>
  <si>
    <t>FRIGHTEN#2</t>
  </si>
  <si>
    <t>| 62% adjective: "Frightened"--scared, afraid</t>
  </si>
  <si>
    <t>FRIGHTEN#3</t>
  </si>
  <si>
    <t>| 19% adjective: "Frightening"--scary, terrifying</t>
  </si>
  <si>
    <t>FRIGHTFUL</t>
  </si>
  <si>
    <t>FRIGID</t>
  </si>
  <si>
    <t>FRINGE</t>
  </si>
  <si>
    <t>FRIVOLOUS</t>
  </si>
  <si>
    <t>FROG</t>
  </si>
  <si>
    <t>FLUID</t>
  </si>
  <si>
    <t>FLUNG</t>
  </si>
  <si>
    <t>FLUX</t>
  </si>
  <si>
    <t>FLY#1</t>
  </si>
  <si>
    <t>| 29% noun-adj: A winged insect</t>
  </si>
  <si>
    <t>FLY#2</t>
  </si>
  <si>
    <t>| 62% verb: To move swiftly, usually through the air</t>
  </si>
  <si>
    <t>FLY#3</t>
  </si>
  <si>
    <t>| 2% noun: The flap of trousers</t>
  </si>
  <si>
    <t>FRONT#1</t>
  </si>
  <si>
    <t>| 24% noun: The forward portion of something; specifically, the lines of battle (2)</t>
  </si>
  <si>
    <t>FRONT#2</t>
  </si>
  <si>
    <t>| 26% adj: Forward, at the front</t>
  </si>
  <si>
    <t>FRONT#3</t>
  </si>
  <si>
    <t>| 4% noun: A facade</t>
  </si>
  <si>
    <t>FRONT#4</t>
  </si>
  <si>
    <t>| 46% prep-adv: "In front (of)"--before, ahead (of)</t>
  </si>
  <si>
    <t>FRONTIER</t>
  </si>
  <si>
    <t>FROWN#1</t>
  </si>
  <si>
    <t>FROWN#2</t>
  </si>
  <si>
    <t>FROZEN</t>
  </si>
  <si>
    <t>FRUGAL</t>
  </si>
  <si>
    <t>FRUGALITY</t>
  </si>
  <si>
    <t>FRUIT</t>
  </si>
  <si>
    <t>| noun-adj.: Anything produced or accruing, effect, result or product--  usually with reference to vegetable gro</t>
  </si>
  <si>
    <t>FRUITFUL</t>
  </si>
  <si>
    <t>FRUITION</t>
  </si>
  <si>
    <t>FRUITLESS</t>
  </si>
  <si>
    <t>FRUSTRATE#1</t>
  </si>
  <si>
    <t>| 20% verb: To thwart</t>
  </si>
  <si>
    <t>FRUSTRATE#2</t>
  </si>
  <si>
    <t>| 43% adj: "Frustrated"--vexed, unsatisfied, thwarted</t>
  </si>
  <si>
    <t>FRUSTRATE#3</t>
  </si>
  <si>
    <t>| 37% adj: "Frustrating"--unsatisfying, tending to thwart</t>
  </si>
  <si>
    <t>FRUSTRATION</t>
  </si>
  <si>
    <t>| noun-adj: A condition producing or resulting from thwarted desires or plans</t>
  </si>
  <si>
    <t>FRY#1</t>
  </si>
  <si>
    <t>FRY#2</t>
  </si>
  <si>
    <t>FUCK</t>
  </si>
  <si>
    <t>FUEL</t>
  </si>
  <si>
    <t>FUGITIVE</t>
  </si>
  <si>
    <t>FULFIL#1</t>
  </si>
  <si>
    <t>FULFILL</t>
  </si>
  <si>
    <t>FULFILLMENT</t>
  </si>
  <si>
    <t>FULFILMENT#1</t>
  </si>
  <si>
    <t>FULL#1</t>
  </si>
  <si>
    <t>| 80% adjective: Complete or filled to capacity</t>
  </si>
  <si>
    <t>FULL#2</t>
  </si>
  <si>
    <t>| 2% adjective: "Fuller"--comparative</t>
  </si>
  <si>
    <t>FULL#3</t>
  </si>
  <si>
    <t>| 2% adjective: "Fullest"--superlative</t>
  </si>
  <si>
    <t>FULL#4</t>
  </si>
  <si>
    <t>| 14% adverb: "Fully"</t>
  </si>
  <si>
    <t>FULL#5</t>
  </si>
  <si>
    <t>FULL-TIME</t>
  </si>
  <si>
    <t>FULLEST</t>
  </si>
  <si>
    <t>FULLNESS</t>
  </si>
  <si>
    <t>FUMBLE</t>
  </si>
  <si>
    <t>FUME#1</t>
  </si>
  <si>
    <t>FUME#2</t>
  </si>
  <si>
    <t>FUN#1</t>
  </si>
  <si>
    <t>| 97% noun-adj: Enjoyment, enjoyable</t>
  </si>
  <si>
    <t>FUN#2</t>
  </si>
  <si>
    <t>| 3% idiom-verb: "Make fun (of)"--to tease, parody</t>
  </si>
  <si>
    <t>FUNCTION#1</t>
  </si>
  <si>
    <t>| 48% verb: To perform, act, serve, operate</t>
  </si>
  <si>
    <t>FUNCTION#2</t>
  </si>
  <si>
    <t>| 41% noun: Action, performance, or operation done commonly by a person,  thing, or institution; a mathematical relation (0)</t>
  </si>
  <si>
    <t>FUNCTION#3</t>
  </si>
  <si>
    <t>| 7% noun: Any social or public gathering or occasion</t>
  </si>
  <si>
    <t>FUNCTION#4</t>
  </si>
  <si>
    <t>| 3% noun-adj: "Functioning"--operation, operating</t>
  </si>
  <si>
    <t>FUNCTIONAL</t>
  </si>
  <si>
    <t>FUND#1</t>
  </si>
  <si>
    <t>| 66% noun-adj: A sum of money, usually earmarked</t>
  </si>
  <si>
    <t>FUND#2</t>
  </si>
  <si>
    <t>| 0% noun-adj: A supply or store of</t>
  </si>
  <si>
    <t>FUND#3</t>
  </si>
  <si>
    <t>| 34% idiom-noun: "Trust fund"--handled by "trust"</t>
  </si>
  <si>
    <t>FUNDAMENTAL</t>
  </si>
  <si>
    <t>FUNERAL</t>
  </si>
  <si>
    <t>FUNNY#1</t>
  </si>
  <si>
    <t>| 92% adj: Laughable, amusing, queer</t>
  </si>
  <si>
    <t>FUNNY#2</t>
  </si>
  <si>
    <t>| 4% adj: Comparative--'funnier'</t>
  </si>
  <si>
    <t>FUNNY#3</t>
  </si>
  <si>
    <t>| 4% adj: Superlative--'funniest'</t>
  </si>
  <si>
    <t>FUR</t>
  </si>
  <si>
    <t>FURIOUS</t>
  </si>
  <si>
    <t>FURNACE</t>
  </si>
  <si>
    <t>FURNISH</t>
  </si>
  <si>
    <t>FURNITURE</t>
  </si>
  <si>
    <t>FURTHER#1</t>
  </si>
  <si>
    <t>| 57% adj-adv: Additional, more, more extended; additionally, in addition</t>
  </si>
  <si>
    <t>FURTHER#2</t>
  </si>
  <si>
    <t>| 30% adverb: Farther, i.e., more distant</t>
  </si>
  <si>
    <t>FURTHER#3</t>
  </si>
  <si>
    <t>| 12% verb: To extend, increase, promote</t>
  </si>
  <si>
    <t>FURTHER#4</t>
  </si>
  <si>
    <t>| 1% interj-adv: Furthermore</t>
  </si>
  <si>
    <t>FURTHERMORE</t>
  </si>
  <si>
    <t>FURY</t>
  </si>
  <si>
    <t>FUSS</t>
  </si>
  <si>
    <t>FUSSY</t>
  </si>
  <si>
    <t>FUTILE</t>
  </si>
  <si>
    <t>FUTILITY</t>
  </si>
  <si>
    <t>FUTURE</t>
  </si>
  <si>
    <t>| noun adjective: Time yet to come; pertaining to it</t>
  </si>
  <si>
    <t>FUZZY</t>
  </si>
  <si>
    <t>GABON</t>
  </si>
  <si>
    <t>GAIETY</t>
  </si>
  <si>
    <t>GAILY</t>
  </si>
  <si>
    <t>GAIN#1</t>
  </si>
  <si>
    <t>| 83% verb: To get, obtain, win</t>
  </si>
  <si>
    <t>GAIN#2</t>
  </si>
  <si>
    <t>| 17% noun: Profit, advantage, progress</t>
  </si>
  <si>
    <t>GAINER</t>
  </si>
  <si>
    <t>GAIT</t>
  </si>
  <si>
    <t>GALL</t>
  </si>
  <si>
    <t>GALLANT</t>
  </si>
  <si>
    <t>GALLANTRY</t>
  </si>
  <si>
    <t>GALLERY</t>
  </si>
  <si>
    <t>FORECAST#1</t>
  </si>
  <si>
    <t>FORECAST#2</t>
  </si>
  <si>
    <t>FOREGOING</t>
  </si>
  <si>
    <t>FOREHEAD</t>
  </si>
  <si>
    <t>FOREIGN#1</t>
  </si>
  <si>
    <t>| 75% noun: An amusement or competitive activity played by various persons  according to a set of rules</t>
  </si>
  <si>
    <t>GAME#2</t>
  </si>
  <si>
    <t>| 1% adjective: Strange, unknown, alien, hostile, or irrelevant to a person  or matter.</t>
  </si>
  <si>
    <t>FOREMOST</t>
  </si>
  <si>
    <t>FORERUNNER</t>
  </si>
  <si>
    <t>FORESEE</t>
  </si>
  <si>
    <t>FORESEEABLE</t>
  </si>
  <si>
    <t>FORESIGHT</t>
  </si>
  <si>
    <t>GAME#4</t>
  </si>
  <si>
    <t>| 1% idiom-verb: "Throw the game"--to arrange to lose--handled by "throw"</t>
  </si>
  <si>
    <t>GANG</t>
  </si>
  <si>
    <t>GAPE</t>
  </si>
  <si>
    <t>GARAGE</t>
  </si>
  <si>
    <t>GARDEN#1</t>
  </si>
  <si>
    <t>| noun-adj: Small plot of land where plants, especially flowers, are grown.</t>
  </si>
  <si>
    <t>FORGIVEN</t>
  </si>
  <si>
    <t>FORGIVENESS</t>
  </si>
  <si>
    <t>FORGOT</t>
  </si>
  <si>
    <t>FORGOTTEN#1</t>
  </si>
  <si>
    <t>FORGOTTEN#2</t>
  </si>
  <si>
    <t>FORK</t>
  </si>
  <si>
    <t>FORLORN</t>
  </si>
  <si>
    <t>FORM#1</t>
  </si>
  <si>
    <t>| 62% noun: Shape, type, manner, document to be filled in (3)</t>
  </si>
  <si>
    <t>FORM#2</t>
  </si>
  <si>
    <t>GASP#1</t>
  </si>
  <si>
    <t>GASP#2</t>
  </si>
  <si>
    <t>GATE</t>
  </si>
  <si>
    <t>GATHER#1</t>
  </si>
  <si>
    <t>| 89% verb: To collect into a group.</t>
  </si>
  <si>
    <t>GATHER#2</t>
  </si>
  <si>
    <t>| 11% noun-adj: A group or collection of things or individuals--'gathering'</t>
  </si>
  <si>
    <t>GAUDY</t>
  </si>
  <si>
    <t>GAUGE#1</t>
  </si>
  <si>
    <t>GAUGE#2</t>
  </si>
  <si>
    <t>GAVE#1</t>
  </si>
  <si>
    <t>GAY</t>
  </si>
  <si>
    <t>GAZE#1</t>
  </si>
  <si>
    <t>GAZE#2</t>
  </si>
  <si>
    <t>GAZETTE</t>
  </si>
  <si>
    <t>GEAR</t>
  </si>
  <si>
    <t>GENERAL#1</t>
  </si>
  <si>
    <t>| 43% adjective: Not limited to one, miscellaneous, not specific or definite--  dealing with all or the overall, universal aspects of the subject</t>
  </si>
  <si>
    <t>GENERAL#2</t>
  </si>
  <si>
    <t>| 48% adv: "Generally, in general"--as a rule, usually, commonly</t>
  </si>
  <si>
    <t>GENERAL#3</t>
  </si>
  <si>
    <t>| 10% noun: A very high military rank--having extended command or superior  rank (e.g. general chairman)</t>
  </si>
  <si>
    <t>GENERALISE#1</t>
  </si>
  <si>
    <t>GENERALITY</t>
  </si>
  <si>
    <t>GENERALIZATION</t>
  </si>
  <si>
    <t>GENERALIZE</t>
  </si>
  <si>
    <t>GENERATE</t>
  </si>
  <si>
    <t>GENERATION</t>
  </si>
  <si>
    <t>| noun: A set of people of the same general age group or the period of time  identified with a generation of men</t>
  </si>
  <si>
    <t>GENEROSITY</t>
  </si>
  <si>
    <t>GENEROUS</t>
  </si>
  <si>
    <t>GENETIC</t>
  </si>
  <si>
    <t>GENEVA</t>
  </si>
  <si>
    <t>Noun POLIT PLACE</t>
  </si>
  <si>
    <t>GENIAL</t>
  </si>
  <si>
    <t>GENIUS</t>
  </si>
  <si>
    <t>GENTLE</t>
  </si>
  <si>
    <t>GENTLEMAN</t>
  </si>
  <si>
    <t>| noun-adj: A man, especially one of good breeding or manners</t>
  </si>
  <si>
    <t>GENTLEMEN</t>
  </si>
  <si>
    <t>GENUINE</t>
  </si>
  <si>
    <t>GEOGRAPGHY</t>
  </si>
  <si>
    <t>GEOGRAPHIC</t>
  </si>
  <si>
    <t>GEOGRAPHICAL</t>
  </si>
  <si>
    <t>GEOMETRY</t>
  </si>
  <si>
    <t>GEORGIA</t>
  </si>
  <si>
    <t>GERM</t>
  </si>
  <si>
    <t>GERMAN</t>
  </si>
  <si>
    <t>GERMANY</t>
  </si>
  <si>
    <t>GESTURE#1</t>
  </si>
  <si>
    <t>GESTURE#2</t>
  </si>
  <si>
    <t>GET#1</t>
  </si>
  <si>
    <t xml:space="preserve">| 29% verb: To have or gain possession or control of something--to obtain,  fetch, receive, acquire--includes use in past tense meaning "have"--"she's  got brown hair"; understand </t>
  </si>
  <si>
    <t>GET#2</t>
  </si>
  <si>
    <t>| 58% verb: Become, move, cause to occur or be, have happen--"he'll get  better," "we finally got home," "get it done," "you'll get to do it"</t>
  </si>
  <si>
    <t>GET#3</t>
  </si>
  <si>
    <t>| 0% idiom-modal: "(have) got to"--must</t>
  </si>
  <si>
    <t>GET#4</t>
  </si>
  <si>
    <t>| 1% idiom-verb: "Get over"--recover from</t>
  </si>
  <si>
    <t>GET#5</t>
  </si>
  <si>
    <t>| 1% idiom-verb: "Get rid of"--get free from, destroy</t>
  </si>
  <si>
    <t>GET#6</t>
  </si>
  <si>
    <t>| 0% idiom-verb: "Get around to"--eventually consider or act on</t>
  </si>
  <si>
    <t>GET#7</t>
  </si>
  <si>
    <t>| 3% idiom-verb: "Get away"--avoid, escape--handled by "away"</t>
  </si>
  <si>
    <t>GET#8</t>
  </si>
  <si>
    <t>| 2% idiom-verb: "Get even"--have one's revenge--handled by "even"</t>
  </si>
  <si>
    <t>GET#9</t>
  </si>
  <si>
    <t>| 3% idiom-verb: "Get along"--co-exist or exist in harmony and comfort--handled  by "along"</t>
  </si>
  <si>
    <t>GET#_10</t>
  </si>
  <si>
    <t>| 0% idiom-verb: "Get down to business"--handled by "business"</t>
  </si>
  <si>
    <t>GHANA</t>
  </si>
  <si>
    <t>GHASTLY</t>
  </si>
  <si>
    <t>GHETTO</t>
  </si>
  <si>
    <t>GHOST</t>
  </si>
  <si>
    <t>GIANT#1</t>
  </si>
  <si>
    <t>| 85% noun: A human or animal extreme in size or some other aspect</t>
  </si>
  <si>
    <t>GIANT#2</t>
  </si>
  <si>
    <t>| 15% adjective: Extra large</t>
  </si>
  <si>
    <t>GIANT#3</t>
  </si>
  <si>
    <t>| 0% noun: (the baseball team)</t>
  </si>
  <si>
    <t>GIDDY</t>
  </si>
  <si>
    <t>GIFT</t>
  </si>
  <si>
    <t>GIFTED</t>
  </si>
  <si>
    <t>GIGANTIC</t>
  </si>
  <si>
    <t>GIN</t>
  </si>
  <si>
    <t>GINGER</t>
  </si>
  <si>
    <t>GINGERLY</t>
  </si>
  <si>
    <t>GIRL</t>
  </si>
  <si>
    <t>| noun: Female child or young person</t>
  </si>
  <si>
    <t>GIVE#1</t>
  </si>
  <si>
    <t>| 90% verb: To donate, provide (with), present, hand over, emit or issue,  cause to have; prone, wont--"he is given to drink" (2)</t>
  </si>
  <si>
    <t>GIVE#2</t>
  </si>
  <si>
    <t>| 6% idiom-verb: "Give up," "give in," "give way," "give ground"--yield</t>
  </si>
  <si>
    <t>GIVE#3</t>
  </si>
  <si>
    <t>| 2% verb: "Give up"--abandon hope, cease effort</t>
  </si>
  <si>
    <t>FRESHMAN</t>
  </si>
  <si>
    <t>FRESHMEN</t>
  </si>
  <si>
    <t>FRET</t>
  </si>
  <si>
    <t>FRETFUL</t>
  </si>
  <si>
    <t>FRICTION</t>
  </si>
  <si>
    <t>FRIDAY</t>
  </si>
  <si>
    <t>| 1% idiom-verb: "Give birth"--bear offspring--handled by "birth"</t>
  </si>
  <si>
    <t>GIVE#7</t>
  </si>
  <si>
    <t>FRIENDLY</t>
  </si>
  <si>
    <t>| adjective: Kind, helpful, amicable</t>
  </si>
  <si>
    <t>FRIENDSHIP</t>
  </si>
  <si>
    <t>| noun: A friendly relation</t>
  </si>
  <si>
    <t>FRIGHT</t>
  </si>
  <si>
    <t>FRIGHTEN#1</t>
  </si>
  <si>
    <t>| 19% verb: To scare</t>
  </si>
  <si>
    <t>GLAD#1</t>
  </si>
  <si>
    <t>| 96% adjective: Pleased</t>
  </si>
  <si>
    <t>GLAD#2</t>
  </si>
  <si>
    <t>| 4% adv: "Gladly"--with pleasure</t>
  </si>
  <si>
    <t>GLADDEN</t>
  </si>
  <si>
    <t>GLADNESS</t>
  </si>
  <si>
    <t>GLAMOROUS</t>
  </si>
  <si>
    <t>GLAMOUR</t>
  </si>
  <si>
    <t>GLANCE#1</t>
  </si>
  <si>
    <t>GLANCE#2</t>
  </si>
  <si>
    <t>GLAND</t>
  </si>
  <si>
    <t>GLARE</t>
  </si>
  <si>
    <t>| noun-adj: A small, leaping amphibian</t>
  </si>
  <si>
    <t>FROLIC</t>
  </si>
  <si>
    <t>FROM</t>
  </si>
  <si>
    <t>| preposition: Used to express a starting point--removal or separation in  space, time, etc.--to indicate source or origin, cause or reason</t>
  </si>
  <si>
    <t>GLOBAL</t>
  </si>
  <si>
    <t>GLOBE</t>
  </si>
  <si>
    <t>GLOOM</t>
  </si>
  <si>
    <t>GLOOMY</t>
  </si>
  <si>
    <t>GLORIFY</t>
  </si>
  <si>
    <t>GLORIOUS</t>
  </si>
  <si>
    <t>GLORY</t>
  </si>
  <si>
    <t>GLOSSY</t>
  </si>
  <si>
    <t>GLOVE</t>
  </si>
  <si>
    <t>GLOW#1</t>
  </si>
  <si>
    <t>GLOW#2</t>
  </si>
  <si>
    <t>GLUE</t>
  </si>
  <si>
    <t>GLUM</t>
  </si>
  <si>
    <t>GO#1</t>
  </si>
  <si>
    <t>SUPV VERB GO PFREQ</t>
  </si>
  <si>
    <t>| 88% verb: Indicates motion, action, change of state</t>
  </si>
  <si>
    <t>GO#2</t>
  </si>
  <si>
    <t>SUPV VERB GO</t>
  </si>
  <si>
    <t>| 6% verb: "Go on"--continue, proceed, take place</t>
  </si>
  <si>
    <t>GO#3</t>
  </si>
  <si>
    <t>SUPV VERB MOD GO</t>
  </si>
  <si>
    <t>| 5% verb: "Going to"--auxiliary indicating future tense</t>
  </si>
  <si>
    <t>GO#4</t>
  </si>
  <si>
    <t>| 0% idiom-verb: "Make, have a go" (of, at it)--try</t>
  </si>
  <si>
    <t>GO#5</t>
  </si>
  <si>
    <t>| 0% noun: "Going"</t>
  </si>
  <si>
    <t>GO#6</t>
  </si>
  <si>
    <t>| 0% idiom-adj: "On the go"</t>
  </si>
  <si>
    <t>GO#7</t>
  </si>
  <si>
    <t>| 1% idiom-verb: 'go along with'--accord, acquiesce--handled by 'along'</t>
  </si>
  <si>
    <t>GO#8</t>
  </si>
  <si>
    <t>| 0% idiom-adj: "Touch and go"--precarious--handled by "touch"</t>
  </si>
  <si>
    <t>GOAL</t>
  </si>
  <si>
    <t>| noun: Aim, end, point of achievement or success</t>
  </si>
  <si>
    <t>GOAT</t>
  </si>
  <si>
    <t>| noun: A mammal related to the sheep</t>
  </si>
  <si>
    <t>GOD</t>
  </si>
  <si>
    <t>| noun: Deity; includes exclamations employing the word "god" with varying  degrees of irreverence</t>
  </si>
  <si>
    <t>GODDAMN</t>
  </si>
  <si>
    <t>GODDESS</t>
  </si>
  <si>
    <t>GODLIKE</t>
  </si>
  <si>
    <t>GODLINESS</t>
  </si>
  <si>
    <t>GOLD</t>
  </si>
  <si>
    <t>GOLDEN</t>
  </si>
  <si>
    <t>GONE#1</t>
  </si>
  <si>
    <t>SUPV VERB GO ED</t>
  </si>
  <si>
    <t>| 77% verb: Indicates past motion, action, change of state</t>
  </si>
  <si>
    <t>GONE#2</t>
  </si>
  <si>
    <t>| 10% verb: 'gone on'--continued, proceeded, taken place</t>
  </si>
  <si>
    <t>GONE#3</t>
  </si>
  <si>
    <t>| 0% dummy:</t>
  </si>
  <si>
    <t>GONE#4</t>
  </si>
  <si>
    <t>GONE#5</t>
  </si>
  <si>
    <t>GONE#6</t>
  </si>
  <si>
    <t>GONE#7</t>
  </si>
  <si>
    <t>| 0% verb: 'gone along with'--accorded, agreed, acquiesced; handled by 'along'</t>
  </si>
  <si>
    <t>GONE#8</t>
  </si>
  <si>
    <t>GONE#9</t>
  </si>
  <si>
    <t>| 13% adj: 'gone'--absent, departed, past, dead, consumed</t>
  </si>
  <si>
    <t>GONNA</t>
  </si>
  <si>
    <t>GOOD#1</t>
  </si>
  <si>
    <t>| 89% noun-adj-adv-intj: Marks positive evaluation on a dimension specified  by context, or, occasionally, general intensification--as "a good many,"  "a good beating"</t>
  </si>
  <si>
    <t>GOOD#2</t>
  </si>
  <si>
    <t>| 1% idiom-adv: "For good"--finally, for keeps</t>
  </si>
  <si>
    <t>GOOD#3</t>
  </si>
  <si>
    <t>| 1% idiom-adv-prep: "A good deal"--to a considerable amount, extent or  degree-- handled by "deal"</t>
  </si>
  <si>
    <t>GOOD#4</t>
  </si>
  <si>
    <t>| 0% idiom-noun: "Good faith"--handled by "faith"</t>
  </si>
  <si>
    <t>GOOD-BY</t>
  </si>
  <si>
    <t>GOOD-WILL</t>
  </si>
  <si>
    <t>GOODBYE</t>
  </si>
  <si>
    <t>GOODNESS</t>
  </si>
  <si>
    <t>GOODS</t>
  </si>
  <si>
    <t>| noun: Property, possessions, products</t>
  </si>
  <si>
    <t>GOODWILL</t>
  </si>
  <si>
    <t>GORGEOUS</t>
  </si>
  <si>
    <t>GOSPEL</t>
  </si>
  <si>
    <t>GOSSIP#1</t>
  </si>
  <si>
    <t>GOSSIP#2</t>
  </si>
  <si>
    <t>GOT#1</t>
  </si>
  <si>
    <t>GOTTEN#1</t>
  </si>
  <si>
    <t>GOVERN#1</t>
  </si>
  <si>
    <t>GOVERN#2</t>
  </si>
  <si>
    <t>GOVERNMENT</t>
  </si>
  <si>
    <t>| noun adjective: A specific administrative mechanism by which a body of  people is ruled, an abstract concept of the ruling power</t>
  </si>
  <si>
    <t>GOVERNMENTAL</t>
  </si>
  <si>
    <t>GOVERNOR</t>
  </si>
  <si>
    <t>GRAB</t>
  </si>
  <si>
    <t>| verb: To seize or clutch.</t>
  </si>
  <si>
    <t>GRACE</t>
  </si>
  <si>
    <t>GRACEFUL</t>
  </si>
  <si>
    <t>GRACIOUS</t>
  </si>
  <si>
    <t>GRADE#1</t>
  </si>
  <si>
    <t>| 71% noun-adj: A mark or rating, generally academic; a stage in a systematic  progression (1); a sloping part (0)</t>
  </si>
  <si>
    <t>GRADE#2</t>
  </si>
  <si>
    <t>| 23% noun: One of the divisions by year of a school curriculum</t>
  </si>
  <si>
    <t>GRADE#3</t>
  </si>
  <si>
    <t>| 6% verb: To arrange or classify by stages, to rate or rank</t>
  </si>
  <si>
    <t>GRADUAL</t>
  </si>
  <si>
    <t>| adjective: Slow and continual.</t>
  </si>
  <si>
    <t>GRADUATE#1</t>
  </si>
  <si>
    <t>| 37% adj: Of or pertaining to, or involved in academic study beyond the  first or bachelor's degree</t>
  </si>
  <si>
    <t>GRADUATE#2</t>
  </si>
  <si>
    <t>GALLEY</t>
  </si>
  <si>
    <t>GALLON</t>
  </si>
  <si>
    <t>GAMBIA</t>
  </si>
  <si>
    <t>GAMBLE#1</t>
  </si>
  <si>
    <t>GAMBLE#2</t>
  </si>
  <si>
    <t>GAME#1</t>
  </si>
  <si>
    <t>GRADUATE#4</t>
  </si>
  <si>
    <t>| 1% noun-adj: "Graduating"--receiving a diploma or degree</t>
  </si>
  <si>
    <t>GRADUATE#5</t>
  </si>
  <si>
    <t>| 23% noun: Wild animals which are hunted for sport or profit</t>
  </si>
  <si>
    <t>GAME#3</t>
  </si>
  <si>
    <t>| 1% adjective: "Game"--spirited, courageous</t>
  </si>
  <si>
    <t>GRAND</t>
  </si>
  <si>
    <t>GRANDCHILD</t>
  </si>
  <si>
    <t>| noun: Son or daughter of someone's son or daughter.</t>
  </si>
  <si>
    <t>GRANDCHILDREN</t>
  </si>
  <si>
    <t>Noun KIN S</t>
  </si>
  <si>
    <t>| noun: Plural of grandchild--sons or daughters of someone's son(s) or daughter(s)</t>
  </si>
  <si>
    <t>GARDEN#2</t>
  </si>
  <si>
    <t>| 0% noun: "Gardening"--cultivation of plants in small plots</t>
  </si>
  <si>
    <t>GARDENER</t>
  </si>
  <si>
    <t>GARMENT</t>
  </si>
  <si>
    <t>GARNISH</t>
  </si>
  <si>
    <t>GARRISON</t>
  </si>
  <si>
    <t>GAS#1</t>
  </si>
  <si>
    <t>GAS#2</t>
  </si>
  <si>
    <t>GASH</t>
  </si>
  <si>
    <t>GASKET</t>
  </si>
  <si>
    <t>GASOLINE</t>
  </si>
  <si>
    <t>| 29% noun: Something which has been promised, land, money</t>
  </si>
  <si>
    <t>GRANT#2</t>
  </si>
  <si>
    <t>| 42% verb: To confer or give in promise, to allow, acknowledge</t>
  </si>
  <si>
    <t>GRANT#3</t>
  </si>
  <si>
    <t>| 26% adj: "Granted"--assumed, acknowledged, allowed, valid, true</t>
  </si>
  <si>
    <t>GRANULAR</t>
  </si>
  <si>
    <t>GRAPE</t>
  </si>
  <si>
    <t>GRAPPLE</t>
  </si>
  <si>
    <t>GRASP#1</t>
  </si>
  <si>
    <t>Noun DET</t>
  </si>
  <si>
    <t>GRASP#2</t>
  </si>
  <si>
    <t>GRASS</t>
  </si>
  <si>
    <t>| noun: A thin green plant, a lawn</t>
  </si>
  <si>
    <t>GRATEFUL</t>
  </si>
  <si>
    <t>GRATIFICATION</t>
  </si>
  <si>
    <t>GRATIFY</t>
  </si>
  <si>
    <t>GRATITUDE</t>
  </si>
  <si>
    <t>GRATUITOUS</t>
  </si>
  <si>
    <t>GRAVE#1</t>
  </si>
  <si>
    <t>| 70% noun-adj: Burial place</t>
  </si>
  <si>
    <t>GRAVE#2</t>
  </si>
  <si>
    <t>| 8% adjective: Serious</t>
  </si>
  <si>
    <t>GRAVE#3</t>
  </si>
  <si>
    <t>| 3% adjective: "Graver"--more serious--comparative of sense 2</t>
  </si>
  <si>
    <t>GRAVE#4</t>
  </si>
  <si>
    <t>| 3% adverb: "Gravely"--seriously</t>
  </si>
  <si>
    <t>GRAVE#5</t>
  </si>
  <si>
    <t>| 0% adjective: "Gravest"--most serious</t>
  </si>
  <si>
    <t>GRAVEST</t>
  </si>
  <si>
    <t>GRAVITATE</t>
  </si>
  <si>
    <t>GRAVITATIONAL</t>
  </si>
  <si>
    <t>GRAVITY</t>
  </si>
  <si>
    <t>GRAY</t>
  </si>
  <si>
    <t>GREASE#1</t>
  </si>
  <si>
    <t>GREASE#2</t>
  </si>
  <si>
    <t>GREAT#1</t>
  </si>
  <si>
    <t>| 63% adj: Of more than ordinary size, extent, number, degree, importance, eminence</t>
  </si>
  <si>
    <t>GREAT#2</t>
  </si>
  <si>
    <t>| 9% adj: 'greater'</t>
  </si>
  <si>
    <t>GREAT#3</t>
  </si>
  <si>
    <t>| 7% adj: 'greatest'</t>
  </si>
  <si>
    <t>GREAT#4</t>
  </si>
  <si>
    <t>| 6% adv: 'greatly'</t>
  </si>
  <si>
    <t>GREAT#5</t>
  </si>
  <si>
    <t>| 2% noun-idiom: 'great britain'</t>
  </si>
  <si>
    <t>GREAT#6</t>
  </si>
  <si>
    <t>| 12% adj-idiom: 'a great deal'--handled by "deal"</t>
  </si>
  <si>
    <t>GREATCOAT</t>
  </si>
  <si>
    <t>GREATEST</t>
  </si>
  <si>
    <t>GREATNESS</t>
  </si>
  <si>
    <t>GREECE</t>
  </si>
  <si>
    <t>GREED</t>
  </si>
  <si>
    <t>GREEK</t>
  </si>
  <si>
    <t>GREEN</t>
  </si>
  <si>
    <t>| adj: The color</t>
  </si>
  <si>
    <t>GREET#1</t>
  </si>
  <si>
    <t>GREET#2</t>
  </si>
  <si>
    <t>GRENADE</t>
  </si>
  <si>
    <t>GREW#1</t>
  </si>
  <si>
    <t>GREY</t>
  </si>
  <si>
    <t>GRIEF</t>
  </si>
  <si>
    <t>GRIEVANCE</t>
  </si>
  <si>
    <t>GRIEVE</t>
  </si>
  <si>
    <t>GRIEVOUS</t>
  </si>
  <si>
    <t>GRIM</t>
  </si>
  <si>
    <t>GRIN#1</t>
  </si>
  <si>
    <t>GRIN#2</t>
  </si>
  <si>
    <t>GRIND#1</t>
  </si>
  <si>
    <t>GRIND#2</t>
  </si>
  <si>
    <t>GRIP#1</t>
  </si>
  <si>
    <t>GRIP#2</t>
  </si>
  <si>
    <t>GRIZZLY</t>
  </si>
  <si>
    <t>GROIN</t>
  </si>
  <si>
    <t>GROOM</t>
  </si>
  <si>
    <t>GROSS#1</t>
  </si>
  <si>
    <t>GROSS#2</t>
  </si>
  <si>
    <t>GROTESQUE</t>
  </si>
  <si>
    <t>GROUND#1</t>
  </si>
  <si>
    <t>| 82% noun-adj: Surface of the earth and its immediate surroundings, the  territory or dimensions within which an action takes place, e.g. "camping  ground" (1)</t>
  </si>
  <si>
    <t>GROUND#2</t>
  </si>
  <si>
    <t>| 9% noun: Foundation, basis of an effort usually intellectual, e.g. of  an argument, "on those grounds"</t>
  </si>
  <si>
    <t>GROUND#3</t>
  </si>
  <si>
    <t>| 0% adj: "Grounded"--based</t>
  </si>
  <si>
    <t>GROUND#4</t>
  </si>
  <si>
    <t>| 3% verb: Past tense and participle of 'grind'</t>
  </si>
  <si>
    <t>GROUND#5</t>
  </si>
  <si>
    <t>| 1% idiom-verb: "Give ground"--yield--handled by "give"</t>
  </si>
  <si>
    <t>GROUNDLESS</t>
  </si>
  <si>
    <t>GROUP#1</t>
  </si>
  <si>
    <t>| noun-adj: A collection (usually small) of individuals (almost never of  things) related in some way</t>
  </si>
  <si>
    <t>GROUP#2</t>
  </si>
  <si>
    <t>| 0% noun: 'grouping'--a category or classification</t>
  </si>
  <si>
    <t>GROUP#3</t>
  </si>
  <si>
    <t>| 0% verb: To form groups</t>
  </si>
  <si>
    <t>GROVE</t>
  </si>
  <si>
    <t>GROW#1</t>
  </si>
  <si>
    <t>| 34% verb: To increase in size, intensity, etc.--especially of living things</t>
  </si>
  <si>
    <t>GROW#2</t>
  </si>
  <si>
    <t>| 29% idiom-verb: 'grow up'--to mature, attain maturity</t>
  </si>
  <si>
    <t>GROW#3</t>
  </si>
  <si>
    <t>| 22% verb: To come or become--'grow to realize,' 'grow dark'</t>
  </si>
  <si>
    <t>GROW#4</t>
  </si>
  <si>
    <t>| 3% verb: To raise (transitive)</t>
  </si>
  <si>
    <t>GROW#5</t>
  </si>
  <si>
    <t>| 11% adj-noun: 'growing'--enlarging, increasing--growth</t>
  </si>
  <si>
    <t>GROWER</t>
  </si>
  <si>
    <t>GROWL</t>
  </si>
  <si>
    <t>GROWN#1</t>
  </si>
  <si>
    <t>| 8% verb: To have increased in size, intensity, etc.</t>
  </si>
  <si>
    <t>GROWN#2</t>
  </si>
  <si>
    <t>| 5% idiom-verb: 'grown up'--to have matured, attained maturity</t>
  </si>
  <si>
    <t>GIVE#4</t>
  </si>
  <si>
    <t>| 1% noun-adj: "Given"--specific, assumed, granted</t>
  </si>
  <si>
    <t>GIVE#5</t>
  </si>
  <si>
    <t>| 0% noun: "Giving"--providing</t>
  </si>
  <si>
    <t>GIVE#6</t>
  </si>
  <si>
    <t>GROWN#5</t>
  </si>
  <si>
    <t>| 0% noun-adj: 'growing' (na)</t>
  </si>
  <si>
    <t>GROWN#6</t>
  </si>
  <si>
    <t>| 45% adj: 'grown,' 'grown up'--mature</t>
  </si>
  <si>
    <t>GROWTH</t>
  </si>
  <si>
    <t>| 0% verb-idiom: "Give rise (to)"--originate, cause--handled by "rise"</t>
  </si>
  <si>
    <t>GIVEN#1</t>
  </si>
  <si>
    <t>GIVER</t>
  </si>
  <si>
    <t>GUARANTEE#2</t>
  </si>
  <si>
    <t>GUARANTOR</t>
  </si>
  <si>
    <t>GUARD#1</t>
  </si>
  <si>
    <t>| 55% verb: To protect or watch out for</t>
  </si>
  <si>
    <t>GUARD#2</t>
  </si>
  <si>
    <t>| 32% noun: Someone or something that guards</t>
  </si>
  <si>
    <t>GUARDIAN</t>
  </si>
  <si>
    <t>GUARDIANSHIP</t>
  </si>
  <si>
    <t>GUATEMALA</t>
  </si>
  <si>
    <t>GLASS</t>
  </si>
  <si>
    <t>GLEAM#1</t>
  </si>
  <si>
    <t>GLEAM#2</t>
  </si>
  <si>
    <t>GLEAN</t>
  </si>
  <si>
    <t>GLEE</t>
  </si>
  <si>
    <t>GLEN</t>
  </si>
  <si>
    <t>GLIMMER</t>
  </si>
  <si>
    <t>GLIMPSE#1</t>
  </si>
  <si>
    <t>GLIMPSE#2</t>
  </si>
  <si>
    <t>GLISTEN#1</t>
  </si>
  <si>
    <t>GLISTEN#2</t>
  </si>
  <si>
    <t>GLITTER#1</t>
  </si>
  <si>
    <t>GLITTER#2</t>
  </si>
  <si>
    <t>GLOAT</t>
  </si>
  <si>
    <t>GUEST</t>
  </si>
  <si>
    <t>| noun-adj: Recipient of hospitality</t>
  </si>
  <si>
    <t>GUIDANCE</t>
  </si>
  <si>
    <t>GUIDE#1</t>
  </si>
  <si>
    <t>| 50% verb: To direct</t>
  </si>
  <si>
    <t>GUIDE#2</t>
  </si>
  <si>
    <t>| 32% noun: Someone or something that directs</t>
  </si>
  <si>
    <t>GUIDE#3</t>
  </si>
  <si>
    <t>| 14% adj: 'guided'--given direction</t>
  </si>
  <si>
    <t>GUIDE#4</t>
  </si>
  <si>
    <t>| 5% adj: 'guiding'--giving direction</t>
  </si>
  <si>
    <t>GUIDELINE</t>
  </si>
  <si>
    <t>GUIDEPOST</t>
  </si>
  <si>
    <t>GUILD</t>
  </si>
  <si>
    <t>GUILT</t>
  </si>
  <si>
    <t>GUILTY</t>
  </si>
  <si>
    <t>| adj: Culpable</t>
  </si>
  <si>
    <t>GUINEA</t>
  </si>
  <si>
    <t>GUISE</t>
  </si>
  <si>
    <t>GUITAR</t>
  </si>
  <si>
    <t>GULF</t>
  </si>
  <si>
    <t>GULLIBLE</t>
  </si>
  <si>
    <t>GULLY</t>
  </si>
  <si>
    <t>GUN</t>
  </si>
  <si>
    <t>| noun: A firearm</t>
  </si>
  <si>
    <t>GUNMEN</t>
  </si>
  <si>
    <t>GUSTO</t>
  </si>
  <si>
    <t>GUY</t>
  </si>
  <si>
    <t>| noun: Fellow, person</t>
  </si>
  <si>
    <t>GYMNAST</t>
  </si>
  <si>
    <t>GYMNASTIC</t>
  </si>
  <si>
    <t>HABIT</t>
  </si>
  <si>
    <t>| noun: Customary practice</t>
  </si>
  <si>
    <t>HABITUAL</t>
  </si>
  <si>
    <t>HACK</t>
  </si>
  <si>
    <t>HACKNEY</t>
  </si>
  <si>
    <t>HAD#1</t>
  </si>
  <si>
    <t>SUPV VERB HAV ED</t>
  </si>
  <si>
    <t>HAEMOGLOBIN#1</t>
  </si>
  <si>
    <t>HAG</t>
  </si>
  <si>
    <t>HAGGARD</t>
  </si>
  <si>
    <t>HAGGLE</t>
  </si>
  <si>
    <t>HAGUE</t>
  </si>
  <si>
    <t>HAIR#1</t>
  </si>
  <si>
    <t>| 88% noun-adj: The body covering</t>
  </si>
  <si>
    <t>HAIR#2</t>
  </si>
  <si>
    <t>| 2% noun: 'let one's hair down'-habitual demeanor</t>
  </si>
  <si>
    <t>HAITI</t>
  </si>
  <si>
    <t>HALF#1</t>
  </si>
  <si>
    <t>DET PRE PRE2</t>
  </si>
  <si>
    <t>| 36% adj: Of two equal parts of something (includes "half an acre," etc.)</t>
  </si>
  <si>
    <t>HALF#2</t>
  </si>
  <si>
    <t>| 40% noun: One of two equal parts</t>
  </si>
  <si>
    <t>HALF#3</t>
  </si>
  <si>
    <t>| 20% adv: Partly, incompletely</t>
  </si>
  <si>
    <t>HALF#4</t>
  </si>
  <si>
    <t>| 4% idiom-adv: "In half", into halves, into half as much</t>
  </si>
  <si>
    <t>HALF#5</t>
  </si>
  <si>
    <t>| 0% idiom-adj: "Half and half"--half one thing and half another</t>
  </si>
  <si>
    <t>HALF-INCH</t>
  </si>
  <si>
    <t>Noun ABS DIST</t>
  </si>
  <si>
    <t>HALFWAY</t>
  </si>
  <si>
    <t>HALL</t>
  </si>
  <si>
    <t>| noun: A corridor, or large room for public use</t>
  </si>
  <si>
    <t>HALLOWED</t>
  </si>
  <si>
    <t>HALT</t>
  </si>
  <si>
    <t>HAMBURGER</t>
  </si>
  <si>
    <t>HAMMOCK</t>
  </si>
  <si>
    <t>HAMPER</t>
  </si>
  <si>
    <t>HAMPSHIRE</t>
  </si>
  <si>
    <t>HAND#1</t>
  </si>
  <si>
    <t>| 67% noun-adj: The body part and various figurative extensionshand of cards;  role, control, custody, by met onymy, a person "all hands on deck," "he  gave her hand in marriage" (21)</t>
  </si>
  <si>
    <t>HAND#2</t>
  </si>
  <si>
    <t>| 6% verb: Deliver, give, pass</t>
  </si>
  <si>
    <t>HAND#3</t>
  </si>
  <si>
    <t>| 10% idiom-conj: "On the one hand," "on the other hand"--introduces comparison</t>
  </si>
  <si>
    <t>HAND#4</t>
  </si>
  <si>
    <t>| 2% idiom-adv: "On hand"--at one's disposal, handy, present</t>
  </si>
  <si>
    <t>HAND#5</t>
  </si>
  <si>
    <t>| 4% idiom-adv: "At hand"--present, nearby</t>
  </si>
  <si>
    <t>HAND#6</t>
  </si>
  <si>
    <t>| 1% idiom-adj: "Out of hand"--out of control</t>
  </si>
  <si>
    <t>HAND#7</t>
  </si>
  <si>
    <t>| 1% idiom-adv: "Hand (in) hand," "hand (in) glove"--closely connected</t>
  </si>
  <si>
    <t>HAND#8</t>
  </si>
  <si>
    <t>| 0% idiom-verb: "Hand down"--to deliver a judgment</t>
  </si>
  <si>
    <t>HAND#9</t>
  </si>
  <si>
    <t>| 0% idiom-adj: "In hand"--under control</t>
  </si>
  <si>
    <t>HAND#_10</t>
  </si>
  <si>
    <t>| 0% idiom-adv: "By hand"--manually</t>
  </si>
  <si>
    <t>HAND#_11</t>
  </si>
  <si>
    <t>| 0% idiom-adv-adj: "Off hand"</t>
  </si>
  <si>
    <t>HAND#_12</t>
  </si>
  <si>
    <t>| 2% idiom-verb: "Shake hands"--to greet in the western manner--handled by "shake"</t>
  </si>
  <si>
    <t>HANDFUL</t>
  </si>
  <si>
    <t>HANDICAP</t>
  </si>
  <si>
    <t>HANDLE#1</t>
  </si>
  <si>
    <t>| 83% verb: To manage, guide, have under one's jurisdiction or control</t>
  </si>
  <si>
    <t>HANDLE#2</t>
  </si>
  <si>
    <t>| 17% noun: That part of something which is meant for grasping</t>
  </si>
  <si>
    <t>HANDLE#3</t>
  </si>
  <si>
    <t>| 0% noun: 'handling'--management, dealing with</t>
  </si>
  <si>
    <t>HANDSOME</t>
  </si>
  <si>
    <t>HANDY</t>
  </si>
  <si>
    <t>HANG#1</t>
  </si>
  <si>
    <t>| 59% verb: To be suspended or to remain (intransitive)</t>
  </si>
  <si>
    <t>HANG#2</t>
  </si>
  <si>
    <t>| 32% verb: To graduate from</t>
  </si>
  <si>
    <t>GRADUATE#3</t>
  </si>
  <si>
    <t>| 30% noun: A person who has received a diploma on completing a course of  study, as in a university or school</t>
  </si>
  <si>
    <t>| 3% verb: To suspend or attach (transitive)</t>
  </si>
  <si>
    <t>HANG#5</t>
  </si>
  <si>
    <t>| 6% noun-adj: 'hanging'--suspended, suspension</t>
  </si>
  <si>
    <t>HANG#6</t>
  </si>
  <si>
    <t>| 0% adj: "Graduated"--marked with degrees for measuring</t>
  </si>
  <si>
    <t>GRADUATION</t>
  </si>
  <si>
    <t>GRAIN</t>
  </si>
  <si>
    <t>GRAMMAR</t>
  </si>
  <si>
    <t>HAPLESS</t>
  </si>
  <si>
    <t>HAPPEN#1</t>
  </si>
  <si>
    <t>| 92% verb: To take place or occur</t>
  </si>
  <si>
    <t>HAPPEN#2</t>
  </si>
  <si>
    <t>| 7% verb: 'happen (to)'--chance (to)</t>
  </si>
  <si>
    <t>HAPPEN#3</t>
  </si>
  <si>
    <t>| 0% noun: 'happening'--an event</t>
  </si>
  <si>
    <t>HAPPINESS</t>
  </si>
  <si>
    <t>GRANDEUR</t>
  </si>
  <si>
    <t>GRANDFATHER</t>
  </si>
  <si>
    <t>| noun: Father of someone's mother or father.</t>
  </si>
  <si>
    <t>GRANDMA</t>
  </si>
  <si>
    <t>GRANDMOTHER</t>
  </si>
  <si>
    <t>| noun: Mother of someone's mother or father.</t>
  </si>
  <si>
    <t>GRANDPA</t>
  </si>
  <si>
    <t>GRANNY</t>
  </si>
  <si>
    <t>GRANT#1</t>
  </si>
  <si>
    <t>| 2% adjective: "Happiest," superlative of sense 1</t>
  </si>
  <si>
    <t>HARASS</t>
  </si>
  <si>
    <t>HARASSMENT</t>
  </si>
  <si>
    <t>HARBOR#1</t>
  </si>
  <si>
    <t>HARBOR#2</t>
  </si>
  <si>
    <t>HARBOUR#1</t>
  </si>
  <si>
    <t>HARD#1</t>
  </si>
  <si>
    <t>| 47% adj: Difficult, trying, severe (especially of people)</t>
  </si>
  <si>
    <t>HARD#2</t>
  </si>
  <si>
    <t>| 4% adj: Solid, brittle, unyielding (of physical things)</t>
  </si>
  <si>
    <t>HARD#3</t>
  </si>
  <si>
    <t>| 32% adv: With much exertion, intensity, energy, force--includes 'hard  worker', where 'hard' has adverbial sense in adjectival position</t>
  </si>
  <si>
    <t>HARD#4</t>
  </si>
  <si>
    <t>| 11% adv: 'hardly'--barely</t>
  </si>
  <si>
    <t>HARD#5</t>
  </si>
  <si>
    <t>| 1% idiom-adj: 'hard up'</t>
  </si>
  <si>
    <t>HARDEN</t>
  </si>
  <si>
    <t>HARDEST</t>
  </si>
  <si>
    <t>HARDSHIP</t>
  </si>
  <si>
    <t>HARDTACK</t>
  </si>
  <si>
    <t>HARDY</t>
  </si>
  <si>
    <t>HARE</t>
  </si>
  <si>
    <t>| noun: Large rabbit</t>
  </si>
  <si>
    <t>HARM#1</t>
  </si>
  <si>
    <t>| 33% noun: Injury, damage, hurt</t>
  </si>
  <si>
    <t>HARM#2</t>
  </si>
  <si>
    <t>| 67% verb: To injure, damage, or hurt</t>
  </si>
  <si>
    <t>HARMFUL</t>
  </si>
  <si>
    <t>HARMLESS</t>
  </si>
  <si>
    <t>HARMONIOUS</t>
  </si>
  <si>
    <t>HARMONIZATION</t>
  </si>
  <si>
    <t>HARMONIZE</t>
  </si>
  <si>
    <t>HARMONY</t>
  </si>
  <si>
    <t>HARNESS</t>
  </si>
  <si>
    <t>HARSH</t>
  </si>
  <si>
    <t>HARSHEST</t>
  </si>
  <si>
    <t>HARVEST#1</t>
  </si>
  <si>
    <t>HARVEST#2</t>
  </si>
  <si>
    <t>HAS#1</t>
  </si>
  <si>
    <t>SUPV VERB HAV</t>
  </si>
  <si>
    <t>HASSLE</t>
  </si>
  <si>
    <t>HASTE</t>
  </si>
  <si>
    <t>HASTEN</t>
  </si>
  <si>
    <t>HAT</t>
  </si>
  <si>
    <t>| noun: A shaped covering for the head</t>
  </si>
  <si>
    <t>HATE#1</t>
  </si>
  <si>
    <t>| 80% verb: To dislike passionately, to detest</t>
  </si>
  <si>
    <t>HATE#2</t>
  </si>
  <si>
    <t>| 19% noun: Intense dislike, aversion, hostility</t>
  </si>
  <si>
    <t>HATE#3</t>
  </si>
  <si>
    <t>| 0% adj: 'hated'-loathed--'the hated dictator'</t>
  </si>
  <si>
    <t>HATER</t>
  </si>
  <si>
    <t>HATRED</t>
  </si>
  <si>
    <t>HAUGHTY</t>
  </si>
  <si>
    <t>HAUNT</t>
  </si>
  <si>
    <t>HAVE#1</t>
  </si>
  <si>
    <t>| 36% verb: Possess, experience, engage in, cause to happen</t>
  </si>
  <si>
    <t>HAVE#2</t>
  </si>
  <si>
    <t>SUPV VERB HAV MOD</t>
  </si>
  <si>
    <t>| 7% verb: To be compelled or under obligation to do something--"have to"</t>
  </si>
  <si>
    <t>HAVE#3</t>
  </si>
  <si>
    <t>| 55% verb: Auxiliary verb</t>
  </si>
  <si>
    <t>HAVE#4</t>
  </si>
  <si>
    <t>| 2% idiom-verb: "Have to do with"--have relevance to--handled by "do"</t>
  </si>
  <si>
    <t>HAVE#5</t>
  </si>
  <si>
    <t>| 0% idiom-verb: "Have a go (of, at, it)--handled by "go"</t>
  </si>
  <si>
    <t>HAVEN</t>
  </si>
  <si>
    <t>Noun Place</t>
  </si>
  <si>
    <t>HAVOC</t>
  </si>
  <si>
    <t>HAWAII</t>
  </si>
  <si>
    <t>HAY</t>
  </si>
  <si>
    <t>HAZARD#1</t>
  </si>
  <si>
    <t>HAZARD#2</t>
  </si>
  <si>
    <t>HAZARDOUS</t>
  </si>
  <si>
    <t>HAZE</t>
  </si>
  <si>
    <t>HAZINESS</t>
  </si>
  <si>
    <t>HAZY</t>
  </si>
  <si>
    <t>HE</t>
  </si>
  <si>
    <t>PRON DEF DEF1 Thrdp Other</t>
  </si>
  <si>
    <t>| pronoun: The male being in question, or last mentioned, or anyone, that person</t>
  </si>
  <si>
    <t>HEAD#1</t>
  </si>
  <si>
    <t>| 81% noun-adj: The body part--the analogous part of anything else--'cylinder  head', 'head of the stars'</t>
  </si>
  <si>
    <t>HEAD#2</t>
  </si>
  <si>
    <t>| 12% noun-adj: The highest in authority, to be this</t>
  </si>
  <si>
    <t>HEAD#3</t>
  </si>
  <si>
    <t>| 1% verb: To direct or lead</t>
  </si>
  <si>
    <t>HEAD#4</t>
  </si>
  <si>
    <t>| 2% verb: To set out for or be going toward--'be headed for home'</t>
  </si>
  <si>
    <t>HEAD#5</t>
  </si>
  <si>
    <t>| 0% noun: 'heading'--top line, caption</t>
  </si>
  <si>
    <t>HEAD#6</t>
  </si>
  <si>
    <t>| 0% noun-idiom: 'head start'</t>
  </si>
  <si>
    <t>HEAD#7</t>
  </si>
  <si>
    <t>| 3% adj: 'x-headed'--where x denotes properties attributed to the head.  should be hyphenated.</t>
  </si>
  <si>
    <t>HEADACHE</t>
  </si>
  <si>
    <t>HEADLIGHT</t>
  </si>
  <si>
    <t>HEADQUARTERS</t>
  </si>
  <si>
    <t>HEAL</t>
  </si>
  <si>
    <t>HEALTH</t>
  </si>
  <si>
    <t>| noun-adj: Condition of body or mind, soundness</t>
  </si>
  <si>
    <t>HEALTHFUL</t>
  </si>
  <si>
    <t>HEALTHY#1</t>
  </si>
  <si>
    <t>| 96% adj: Sound, well, not sick</t>
  </si>
  <si>
    <t>HEALTHY#2</t>
  </si>
  <si>
    <t>| 4% adj: Comparative - "healthier"</t>
  </si>
  <si>
    <t>HEALTHY#3</t>
  </si>
  <si>
    <t>| 0% adv: "Healthily" - adverb form of sense 1</t>
  </si>
  <si>
    <t>HEAP#1</t>
  </si>
  <si>
    <t>HEAP#2</t>
  </si>
  <si>
    <t>HEAR#1</t>
  </si>
  <si>
    <t>GROWN#3</t>
  </si>
  <si>
    <t>| 34% verb: To have come or become--'grown to realize,' 'grown dark'</t>
  </si>
  <si>
    <t>GROWN#4</t>
  </si>
  <si>
    <t>| 0% verb: Raised (transitive)</t>
  </si>
  <si>
    <t>| 1% idiom-noun: "Hearing aid"</t>
  </si>
  <si>
    <t>HEAR#4</t>
  </si>
  <si>
    <t>| 1% noun: The faculty by which sound is perceived</t>
  </si>
  <si>
    <t>HEAR#5</t>
  </si>
  <si>
    <t>| noun: An increase in size or extent</t>
  </si>
  <si>
    <t>GRUDGE</t>
  </si>
  <si>
    <t>GRUFF</t>
  </si>
  <si>
    <t>GRUMBLE</t>
  </si>
  <si>
    <t>GUARANTEE#1</t>
  </si>
  <si>
    <t>HEARD#1</t>
  </si>
  <si>
    <t>HEARER</t>
  </si>
  <si>
    <t>HEART#1</t>
  </si>
  <si>
    <t>| 87% noun-adj: Used metaphorically to designate the conscious Emotional  and spiritual center or faculty of a human being; the physical organ (34)</t>
  </si>
  <si>
    <t>HEART#2</t>
  </si>
  <si>
    <t>GUERRILLA</t>
  </si>
  <si>
    <t>GUESS#1</t>
  </si>
  <si>
    <t>| verb: To form an opinion from uncertain evidence, to estimate or conjecture,  or to think or suppose (as interjection)</t>
  </si>
  <si>
    <t>GUESS#2</t>
  </si>
  <si>
    <t>| 0% noun: A conjecture</t>
  </si>
  <si>
    <t>GUESS#3</t>
  </si>
  <si>
    <t>| 1% noun-adj: 'guessing'</t>
  </si>
  <si>
    <t>HEAT#2</t>
  </si>
  <si>
    <t>| 23% verb: To make hot</t>
  </si>
  <si>
    <t>HEAT#3</t>
  </si>
  <si>
    <t>| 3% noun-adj: "Heating", creating heat</t>
  </si>
  <si>
    <t>HEAT#4</t>
  </si>
  <si>
    <t>| 3% idiom-adj: "In heat", in a state of sexual readiness</t>
  </si>
  <si>
    <t>HEAT#5</t>
  </si>
  <si>
    <t>| 3% idiom-prep: "In the heat of", during the peak of</t>
  </si>
  <si>
    <t>HEAT#6</t>
  </si>
  <si>
    <t>| 17% adj-adv: "Heated", hot, excited</t>
  </si>
  <si>
    <t>HEATER</t>
  </si>
  <si>
    <t>HEAVEN</t>
  </si>
  <si>
    <t>| noun: The abode of god and the righteous dead; a state or place of happiness;  includes interjections</t>
  </si>
  <si>
    <t>HEAVENLY</t>
  </si>
  <si>
    <t>HEAVY#1</t>
  </si>
  <si>
    <t>| 76% adj: Of great weight, intensity, degree, severity, etc.</t>
  </si>
  <si>
    <t>HEAVY#2</t>
  </si>
  <si>
    <t>| 18% adv: "Heavily", with great weight or force</t>
  </si>
  <si>
    <t>HEAVY#3</t>
  </si>
  <si>
    <t>| 4% adj: "Heavier", greater in weight, intensity, etc.</t>
  </si>
  <si>
    <t>HEAVY#4</t>
  </si>
  <si>
    <t>| 2% adj: "Heaviest", greatest in weight, intensity, etc.</t>
  </si>
  <si>
    <t>HECTIC</t>
  </si>
  <si>
    <t>HEDGE</t>
  </si>
  <si>
    <t>HEDONISTIC</t>
  </si>
  <si>
    <t>HEED</t>
  </si>
  <si>
    <t>HEEDLESS</t>
  </si>
  <si>
    <t>HEEL</t>
  </si>
  <si>
    <t>HEGEMONY</t>
  </si>
  <si>
    <t>HEIGHT</t>
  </si>
  <si>
    <t>HEIGHTEN</t>
  </si>
  <si>
    <t>HEINOUS</t>
  </si>
  <si>
    <t>HEIR</t>
  </si>
  <si>
    <t>HELD#1</t>
  </si>
  <si>
    <t>HELL</t>
  </si>
  <si>
    <t>HELP#1</t>
  </si>
  <si>
    <t>| 22% noun: Aid, assistance, assistants</t>
  </si>
  <si>
    <t>HELP#2</t>
  </si>
  <si>
    <t>| 75% verb: To aid, assist</t>
  </si>
  <si>
    <t>HELP#3</t>
  </si>
  <si>
    <t>SUPV Passive</t>
  </si>
  <si>
    <t>| 3% verb: To avoid or refrain from--"i can't help but . . . ," "not if  i can help it"</t>
  </si>
  <si>
    <t>HELP#4</t>
  </si>
  <si>
    <t>| 0% adj-noun: 'helping'</t>
  </si>
  <si>
    <t>HELPER</t>
  </si>
  <si>
    <t>HELPFUL</t>
  </si>
  <si>
    <t>HELPLESS</t>
  </si>
  <si>
    <t>HELPLESSNESS</t>
  </si>
  <si>
    <t>HEMISPHERE</t>
  </si>
  <si>
    <t>| noun: Half the surface of a sphere; usually referring to half of the earth</t>
  </si>
  <si>
    <t>HEMISPHERIC</t>
  </si>
  <si>
    <t>HEMOGLOBIN</t>
  </si>
  <si>
    <t>HEN</t>
  </si>
  <si>
    <t>HENCE</t>
  </si>
  <si>
    <t>| adv: Thus, therefore</t>
  </si>
  <si>
    <t>HER#1</t>
  </si>
  <si>
    <t>DET GEN</t>
  </si>
  <si>
    <t>| 51% adj: Possessive (gen)</t>
  </si>
  <si>
    <t>HER#2</t>
  </si>
  <si>
    <t>PRON DEF DEF2 Other</t>
  </si>
  <si>
    <t>| 49% pron: Objective (def2)</t>
  </si>
  <si>
    <t>HERD#1</t>
  </si>
  <si>
    <t>| 61% noun-adj: Animal group</t>
  </si>
  <si>
    <t>HERD#2</t>
  </si>
  <si>
    <t>| 35% verb: To form and maintain such groups</t>
  </si>
  <si>
    <t>HERD#3</t>
  </si>
  <si>
    <t>| 4% noun-adj: "Herding" - pertaining to the activity of herders</t>
  </si>
  <si>
    <t>HERE</t>
  </si>
  <si>
    <t>| adv: To or in this place, spot, or locality--at this point or juncture--this place.</t>
  </si>
  <si>
    <t>HEREBY</t>
  </si>
  <si>
    <t>HEREDITARY</t>
  </si>
  <si>
    <t>HERESY</t>
  </si>
  <si>
    <t>HERETOFORE</t>
  </si>
  <si>
    <t>HEREWITH</t>
  </si>
  <si>
    <t>HERITAGE</t>
  </si>
  <si>
    <t>HERO</t>
  </si>
  <si>
    <t>HEROIC</t>
  </si>
  <si>
    <t>HEROIN</t>
  </si>
  <si>
    <t>HEROINE</t>
  </si>
  <si>
    <t>HEROISM</t>
  </si>
  <si>
    <t>HERS</t>
  </si>
  <si>
    <t>PRON Thrdp Other</t>
  </si>
  <si>
    <t>HERSELF#1</t>
  </si>
  <si>
    <t>Thrdp Other</t>
  </si>
  <si>
    <t>HESITANCY</t>
  </si>
  <si>
    <t>HESITANT</t>
  </si>
  <si>
    <t>HESITATE</t>
  </si>
  <si>
    <t>HESITATION</t>
  </si>
  <si>
    <t>HIATUS</t>
  </si>
  <si>
    <t>HID#1</t>
  </si>
  <si>
    <t>HIDDEN#1</t>
  </si>
  <si>
    <t>| 52% adj: Concealed</t>
  </si>
  <si>
    <t>HIDDEN#2</t>
  </si>
  <si>
    <t>| 38% verb: Past tense of "hide"--concealed</t>
  </si>
  <si>
    <t>HIDE#1</t>
  </si>
  <si>
    <t>| 57% verb: To conceal oneself</t>
  </si>
  <si>
    <t>HIDE#2</t>
  </si>
  <si>
    <t>| 28% verb: To conceal something other than oneself</t>
  </si>
  <si>
    <t>HIDE#3</t>
  </si>
  <si>
    <t>| 3% noun: A pelt</t>
  </si>
  <si>
    <t>HIDE#4</t>
  </si>
  <si>
    <t>| 11% noun-adj: "Hiding"--concealment, e.g. "in hiding," "a hiding place"</t>
  </si>
  <si>
    <t>HIDE#5</t>
  </si>
  <si>
    <t>| 0% noun-idiom: "Hide and seek"</t>
  </si>
  <si>
    <t>HIDEOUS</t>
  </si>
  <si>
    <t>HIERARCHY</t>
  </si>
  <si>
    <t>HIGH#1</t>
  </si>
  <si>
    <t>| 39% adj: Lofty, tall, elevated, intensified, greater than usual, considerably  upward in some given scale of measurement, qualitative or quantitative,  generally sub</t>
  </si>
  <si>
    <t>HIGH#2</t>
  </si>
  <si>
    <t>| 18% verb: 'hang on to'--cling to, retain</t>
  </si>
  <si>
    <t>HANG#3</t>
  </si>
  <si>
    <t>| 3% verb: To suspend by the throat (transitive)</t>
  </si>
  <si>
    <t>HANG#4</t>
  </si>
  <si>
    <t>HIGH#4</t>
  </si>
  <si>
    <t>| 14% adjective: "Higher"--(comparative of sense 1)</t>
  </si>
  <si>
    <t>HIGH#5</t>
  </si>
  <si>
    <t>| 5% adjective: "Highest"--(superlative of sense 1)</t>
  </si>
  <si>
    <t>HIGH#6</t>
  </si>
  <si>
    <t>| 6% idiom-verb: 'hang around'--linger</t>
  </si>
  <si>
    <t>HANGER</t>
  </si>
  <si>
    <t>HANKER</t>
  </si>
  <si>
    <t>HAPHAZARD</t>
  </si>
  <si>
    <t>HIGHWAY</t>
  </si>
  <si>
    <t>HILARIOUS</t>
  </si>
  <si>
    <t>HILL</t>
  </si>
  <si>
    <t>| noun: A rise, mound, small mountain</t>
  </si>
  <si>
    <t>HILLSIDE</t>
  </si>
  <si>
    <t>HILLY</t>
  </si>
  <si>
    <t>HIM</t>
  </si>
  <si>
    <t>PRON DEF DEF2 Thrdp Other</t>
  </si>
  <si>
    <t>| pronoun: Objective form of 'he'</t>
  </si>
  <si>
    <t>| noun: The quality or state of being happy</t>
  </si>
  <si>
    <t>HAPPY#1</t>
  </si>
  <si>
    <t>| 78% adjective: Joyous, pleased.</t>
  </si>
  <si>
    <t>HAPPY#2</t>
  </si>
  <si>
    <t>| 13% adverb: "Happily"--in a joyous manner</t>
  </si>
  <si>
    <t>HAPPY#3</t>
  </si>
  <si>
    <t>| 7% adjective: "Happier," comparative of sense 1</t>
  </si>
  <si>
    <t>HAPPY#4</t>
  </si>
  <si>
    <t>HISTORY</t>
  </si>
  <si>
    <t>| noun: The aggregate of past events--the branch of knowledge dealing with  past events.</t>
  </si>
  <si>
    <t>HIT#1</t>
  </si>
  <si>
    <t>| verb: To strike or collide against, present and past tense</t>
  </si>
  <si>
    <t>HIT#2</t>
  </si>
  <si>
    <t>| 0% noun: Something which makes contact or strikes its mark</t>
  </si>
  <si>
    <t>HIT#3</t>
  </si>
  <si>
    <t>| 1% verb: To discover, light upon</t>
  </si>
  <si>
    <t>HIT#4</t>
  </si>
  <si>
    <t>| 1% idiom-adj: "Hit or miss"--haphazard</t>
  </si>
  <si>
    <t>HIT#5</t>
  </si>
  <si>
    <t>| 0% idiom-verb: "Hit it off"--get along well</t>
  </si>
  <si>
    <t>HITHERTO</t>
  </si>
  <si>
    <t>Modif TIME</t>
  </si>
  <si>
    <t>HOARD</t>
  </si>
  <si>
    <t>HOBBLE</t>
  </si>
  <si>
    <t>HOLD#1</t>
  </si>
  <si>
    <t xml:space="preserve">| 67% verb: Verb denoting possession, control, or maintenance in a given  position or state, thus contain , retain; to conduct, carry on, engage  in--"hold a meeting" (11); to fill </t>
  </si>
  <si>
    <t>HOLD#2</t>
  </si>
  <si>
    <t>| 12% verb: Believe, feel, profess, say--"we hold these truths to be . . ."</t>
  </si>
  <si>
    <t>HOLD#3</t>
  </si>
  <si>
    <t>| 13% noun: Grip, control (very rarely- room, chamber)</t>
  </si>
  <si>
    <t>HOLD#4</t>
  </si>
  <si>
    <t>| 0% noun: "Holdings"--possessions</t>
  </si>
  <si>
    <t>HOLD#5</t>
  </si>
  <si>
    <t>| 0% idiom-verb: "Hold one's own"--handled by "own"</t>
  </si>
  <si>
    <t>HOLDER</t>
  </si>
  <si>
    <t>HOLE#1</t>
  </si>
  <si>
    <t>| 97% noun: Cavity, opening, aperture</t>
  </si>
  <si>
    <t>HOLE#2</t>
  </si>
  <si>
    <t>| 2% idiom-adj: "In the hole"--in the red, suffering a deficit</t>
  </si>
  <si>
    <t>HOLE#3</t>
  </si>
  <si>
    <t>| 2% idiom-adj: "In a hole"--in a tough spot, difficult situation--not handled</t>
  </si>
  <si>
    <t>HOLIDAY</t>
  </si>
  <si>
    <t>HOLLAND</t>
  </si>
  <si>
    <t>HOLLOW</t>
  </si>
  <si>
    <t>HOLLY</t>
  </si>
  <si>
    <t>HOLY</t>
  </si>
  <si>
    <t>| adj: Sacred, sinless, of god</t>
  </si>
  <si>
    <t>HOMAGE</t>
  </si>
  <si>
    <t>HOME</t>
  </si>
  <si>
    <t>| noun-adj-adv: Dwelling place - domestic - homeward</t>
  </si>
  <si>
    <t>HOMELY</t>
  </si>
  <si>
    <t>HOMEWARD</t>
  </si>
  <si>
    <t>| adverb: Toward home</t>
  </si>
  <si>
    <t>HOMOGENEOUS</t>
  </si>
  <si>
    <t>HONDURAS</t>
  </si>
  <si>
    <t>HONEST#1</t>
  </si>
  <si>
    <t>| 79% adj: Truthful, genuine, honorable</t>
  </si>
  <si>
    <t>HONEST#2</t>
  </si>
  <si>
    <t>| 13% adv: "Honestly" - in an honest manner</t>
  </si>
  <si>
    <t>HONEST#3</t>
  </si>
  <si>
    <t>| 8% adv: "Honestly" - truly, really - an intensive</t>
  </si>
  <si>
    <t>HONEY</t>
  </si>
  <si>
    <t>HONEYMOON</t>
  </si>
  <si>
    <t>HONG-KONG</t>
  </si>
  <si>
    <t>HONOR#1</t>
  </si>
  <si>
    <t>| 35% verb: To esteem, exalt, respect</t>
  </si>
  <si>
    <t>HONOR#2</t>
  </si>
  <si>
    <t>| 58% noun-adj: High regard, tokens thereof, integrity, respect</t>
  </si>
  <si>
    <t>HONOR#3</t>
  </si>
  <si>
    <t>| 8% adj: "Honored", highly regarded, respected</t>
  </si>
  <si>
    <t>HONORABLE</t>
  </si>
  <si>
    <t>HONOUR#1</t>
  </si>
  <si>
    <t>HONOURABLE#1</t>
  </si>
  <si>
    <t>HOP#1</t>
  </si>
  <si>
    <t>HOP#2</t>
  </si>
  <si>
    <t>HOPE#1</t>
  </si>
  <si>
    <t>| 74% verb: To look forward with desire and trust to something happening,  to feel that something desired may happe</t>
  </si>
  <si>
    <t>HOPE#2</t>
  </si>
  <si>
    <t>| 26% noun: The feeling that what is desired is also possible, that all  will turn out for the best, a desire or wish</t>
  </si>
  <si>
    <t>HOPEFUL</t>
  </si>
  <si>
    <t>HOPELESS</t>
  </si>
  <si>
    <t>HORDE</t>
  </si>
  <si>
    <t>HORIZON</t>
  </si>
  <si>
    <t>HORIZONTAL</t>
  </si>
  <si>
    <t>HORN#1</t>
  </si>
  <si>
    <t>| 88% noun: The animal bodypart of analogous structures; a wind instrument (1)</t>
  </si>
  <si>
    <t>HORN#2</t>
  </si>
  <si>
    <t>| 6% adj: "Horned", having bony projections</t>
  </si>
  <si>
    <t>HORN#3</t>
  </si>
  <si>
    <t>| 3% idiom-noun: "The horns of a dilemma"</t>
  </si>
  <si>
    <t>HORRIBLE</t>
  </si>
  <si>
    <t>| adj: Frightful, unpleasant</t>
  </si>
  <si>
    <t>HORRID</t>
  </si>
  <si>
    <t>HORRIFIES</t>
  </si>
  <si>
    <t>HORRIFY</t>
  </si>
  <si>
    <t>HORROR</t>
  </si>
  <si>
    <t>HORSE</t>
  </si>
  <si>
    <t>| noun: A large four footed animal</t>
  </si>
  <si>
    <t>HORSEMEN</t>
  </si>
  <si>
    <t>HORTICULTURE</t>
  </si>
  <si>
    <t>HOSPITABLE</t>
  </si>
  <si>
    <t>HOSPITAL</t>
  </si>
  <si>
    <t>| noun-adj: A place where medical care is administered</t>
  </si>
  <si>
    <t>HOSPITALITY</t>
  </si>
  <si>
    <t>HOST</t>
  </si>
  <si>
    <t>HOSTESS</t>
  </si>
  <si>
    <t>| 64% verb: To perceive sound, to listen; to pay attention (infrequent)</t>
  </si>
  <si>
    <t>HEAR#2</t>
  </si>
  <si>
    <t>| 29% verb: To be informed, to receive information, to learn</t>
  </si>
  <si>
    <t>HEAR#3</t>
  </si>
  <si>
    <t>| 2% adv: "Hotly", excitedly, intensely</t>
  </si>
  <si>
    <t>HOT#4</t>
  </si>
  <si>
    <t>| 5% idiom-noun: Hot dog</t>
  </si>
  <si>
    <t>HOT#5</t>
  </si>
  <si>
    <t>| 5% idiom-noun: Hot rod</t>
  </si>
  <si>
    <t>| 3% noun-adj: "Hearing"--formal examination, often public</t>
  </si>
  <si>
    <t>| noun-adj: Establishment for accommodation of travelers</t>
  </si>
  <si>
    <t>HOUR</t>
  </si>
  <si>
    <t>| noun-adj.: Specific period of time, one twenty-fourth of a day</t>
  </si>
  <si>
    <t>HOUSE#1</t>
  </si>
  <si>
    <t>| 2% idiom-adv: "To heart" - seriously</t>
  </si>
  <si>
    <t>HEART#3</t>
  </si>
  <si>
    <t>| 6% noun-adj: The center or vital part of anything non-organismic</t>
  </si>
  <si>
    <t>HEART#4</t>
  </si>
  <si>
    <t>| 1% idiom-adj: "Heart to heart" - intimate</t>
  </si>
  <si>
    <t>HEARTILY</t>
  </si>
  <si>
    <t>HEARTLESS</t>
  </si>
  <si>
    <t>HEAT#1</t>
  </si>
  <si>
    <t>| 49% noun-adj: Quality or condition of being hot</t>
  </si>
  <si>
    <t>HOUSE#4</t>
  </si>
  <si>
    <t>| 5% noun-adj: "Housing" - accommodations collectively</t>
  </si>
  <si>
    <t>HOUSE#5</t>
  </si>
  <si>
    <t>| 0% verb: To shelter, lodge, accommodate</t>
  </si>
  <si>
    <t>HOUSE#6</t>
  </si>
  <si>
    <t>| 0% idiom-noun: "Clearing house"--place where mutual claims are settled--  handled by "clear"</t>
  </si>
  <si>
    <t>HOUSEHOLD</t>
  </si>
  <si>
    <t>HOUSEKEEPER</t>
  </si>
  <si>
    <t>HOW</t>
  </si>
  <si>
    <t>LY INT</t>
  </si>
  <si>
    <t>| adverb: To what extent or degree, the manner, state or way in which</t>
  </si>
  <si>
    <t>HOWEVER</t>
  </si>
  <si>
    <t>| conj: Nevertheless, yet, on the other hand</t>
  </si>
  <si>
    <t>HUDDLE#1</t>
  </si>
  <si>
    <t>HUDDLE#2</t>
  </si>
  <si>
    <t>HUG</t>
  </si>
  <si>
    <t>HUGE</t>
  </si>
  <si>
    <t>| adj: Very large in size, extent, or degree</t>
  </si>
  <si>
    <t>HULL</t>
  </si>
  <si>
    <t>HUMAN</t>
  </si>
  <si>
    <t>| noun-adjective: Of or pertaining to homo sapiens (half the uses are with  the word "being" to designate the creature itself); the creature itself (2)</t>
  </si>
  <si>
    <t>HUMANITARIAN</t>
  </si>
  <si>
    <t>HUMANITY</t>
  </si>
  <si>
    <t>HUMBLE</t>
  </si>
  <si>
    <t>HUMIDITY</t>
  </si>
  <si>
    <t>HUMILIATE</t>
  </si>
  <si>
    <t>HUMILIATION</t>
  </si>
  <si>
    <t>HUMILITY</t>
  </si>
  <si>
    <t>HUMOR</t>
  </si>
  <si>
    <t>HUMOROUS</t>
  </si>
  <si>
    <t>HUMOUR#1</t>
  </si>
  <si>
    <t>HUNCH</t>
  </si>
  <si>
    <t>HUNDRED#1</t>
  </si>
  <si>
    <t>| 92% noun-adj: The cardinal number</t>
  </si>
  <si>
    <t>HUNDRED#2</t>
  </si>
  <si>
    <t>| 8% noun: "Hundreds"</t>
  </si>
  <si>
    <t>HUNDREDTH#1</t>
  </si>
  <si>
    <t>HUNG#1</t>
  </si>
  <si>
    <t>| 43% verb: To have suspended or attached (transitive)</t>
  </si>
  <si>
    <t>HUNG#2</t>
  </si>
  <si>
    <t>| 30% verb: To have been suspended or attached (intransitive)</t>
  </si>
  <si>
    <t>HUNG#3</t>
  </si>
  <si>
    <t>| 22% idiom-adj-adv: 'hung up'--impeded by, caught up in</t>
  </si>
  <si>
    <t>HUNG#4</t>
  </si>
  <si>
    <t>| 4% idiom-verb: 'hung on to'--clung to</t>
  </si>
  <si>
    <t>HUNGARY</t>
  </si>
  <si>
    <t>HUNGER</t>
  </si>
  <si>
    <t>HUNGRY</t>
  </si>
  <si>
    <t>| adj: Desirous of food</t>
  </si>
  <si>
    <t>HUNT#1</t>
  </si>
  <si>
    <t>| 1% noun: A chasing and killing of animals; a searching out (0)</t>
  </si>
  <si>
    <t>HUNT#2</t>
  </si>
  <si>
    <t>| 94% verb: To chase and kill animals; to search out (14)</t>
  </si>
  <si>
    <t>HUNT#3</t>
  </si>
  <si>
    <t>| 5% adj: "Hunting"--related to searching out</t>
  </si>
  <si>
    <t>HUNTER</t>
  </si>
  <si>
    <t>| noun: One who chases and kills animals</t>
  </si>
  <si>
    <t>HURL</t>
  </si>
  <si>
    <t>HURRAH</t>
  </si>
  <si>
    <t>HURRICANE</t>
  </si>
  <si>
    <t>HURRY#1</t>
  </si>
  <si>
    <t>| 28% noun: A rush (almost always "in a hurry")</t>
  </si>
  <si>
    <t>HURRY#2</t>
  </si>
  <si>
    <t>| 48% verb: To rush or cause to rush</t>
  </si>
  <si>
    <t>HURRY#3</t>
  </si>
  <si>
    <t>| 14% adv: "Hurriedly" - quickly</t>
  </si>
  <si>
    <t>HURRY#4</t>
  </si>
  <si>
    <t>| 0% adj: "Hurried" - rushed</t>
  </si>
  <si>
    <t>HURRY#5</t>
  </si>
  <si>
    <t>| 10% noun-adj: "Hurrying" - rushing</t>
  </si>
  <si>
    <t>HURT#1</t>
  </si>
  <si>
    <t>| 89% verb: To injure or harm, to cause or experience pain or distress</t>
  </si>
  <si>
    <t>HURT#2</t>
  </si>
  <si>
    <t>| 11% noun-adj: Injury or pain, injured</t>
  </si>
  <si>
    <t>HURTFUL</t>
  </si>
  <si>
    <t>HURTLE</t>
  </si>
  <si>
    <t>HUSBAND</t>
  </si>
  <si>
    <t>| noun: Male spouse</t>
  </si>
  <si>
    <t>HUSTLE</t>
  </si>
  <si>
    <t>HUSTLER</t>
  </si>
  <si>
    <t>HUT</t>
  </si>
  <si>
    <t>| noun: A small dwelling of simple construction.</t>
  </si>
  <si>
    <t>HYDROGEN</t>
  </si>
  <si>
    <t>HYGIENE</t>
  </si>
  <si>
    <t>HYMN</t>
  </si>
  <si>
    <t>HYPOCRISY</t>
  </si>
  <si>
    <t>HYPOCRITE</t>
  </si>
  <si>
    <t>HYPOTHESIS</t>
  </si>
  <si>
    <t>HYSTERIA</t>
  </si>
  <si>
    <t>HYSTERICAL</t>
  </si>
  <si>
    <t>I</t>
  </si>
  <si>
    <t>PRON DEF DEF1 Singp</t>
  </si>
  <si>
    <t>| pronoun: The nominative singular pronoun, used by a speaker in referring to himself</t>
  </si>
  <si>
    <t>I'M</t>
  </si>
  <si>
    <t>PRON DEF DEF1 Singp SUPV VERB BE</t>
  </si>
  <si>
    <t>ICE#1</t>
  </si>
  <si>
    <t>| 62% noun-adj: Frozen water, of or as cold as frozen water</t>
  </si>
  <si>
    <t>ICE#2</t>
  </si>
  <si>
    <t>| 33% idiom-noun-adj: "Ice cream"</t>
  </si>
  <si>
    <t>ICE#3</t>
  </si>
  <si>
    <t>| 5% adj: "Iced"--covered or cooled with ice</t>
  </si>
  <si>
    <t>ICE#4</t>
  </si>
  <si>
    <t>| 0% noun: "Icing" - frosting</t>
  </si>
  <si>
    <t>ICELAND</t>
  </si>
  <si>
    <t>ICY</t>
  </si>
  <si>
    <t>IDAHO</t>
  </si>
  <si>
    <t>IDEA</t>
  </si>
  <si>
    <t>| noun: Any conception existing in the mind as a result of mental activity,  an opinion, view or belief</t>
  </si>
  <si>
    <t>| 32% idiom-noun: "High school"--a school following the ordinary grammar school</t>
  </si>
  <si>
    <t>HIGH#3</t>
  </si>
  <si>
    <t>| 10% adverb: "Highly"--in or to a high degree</t>
  </si>
  <si>
    <t>| 17% adv: "Ideally"--perfectly, in conformity with an ideal</t>
  </si>
  <si>
    <t>IDEALISM</t>
  </si>
  <si>
    <t>IDENTICAL</t>
  </si>
  <si>
    <t>IDENTIFICATION</t>
  </si>
  <si>
    <t>IDENTIFY</t>
  </si>
  <si>
    <t>| 0% idiom-adj: "High time"--none too soon</t>
  </si>
  <si>
    <t>HIGHLIGHT</t>
  </si>
  <si>
    <t>IDLENESS</t>
  </si>
  <si>
    <t>IDOL</t>
  </si>
  <si>
    <t>IDOLIZE</t>
  </si>
  <si>
    <t>IF</t>
  </si>
  <si>
    <t>| conj: In case that, granting or supposing that, even though</t>
  </si>
  <si>
    <t>IGNITION</t>
  </si>
  <si>
    <t>IGNOBLE</t>
  </si>
  <si>
    <t>HIMSELF#1</t>
  </si>
  <si>
    <t>HIND</t>
  </si>
  <si>
    <t>HINDER</t>
  </si>
  <si>
    <t>HINDRANCE</t>
  </si>
  <si>
    <t>HINGE#1</t>
  </si>
  <si>
    <t>HINGE#2</t>
  </si>
  <si>
    <t>HIP</t>
  </si>
  <si>
    <t>HIRE</t>
  </si>
  <si>
    <t>HIS</t>
  </si>
  <si>
    <t>DET GEN Thrdp Other</t>
  </si>
  <si>
    <t>| pronoun: Possessive form of 'he'</t>
  </si>
  <si>
    <t>HISTORIAN</t>
  </si>
  <si>
    <t>HISTORIC</t>
  </si>
  <si>
    <t>HISTORICAL</t>
  </si>
  <si>
    <t>| 7% noun: Evil, harm, injury, disease</t>
  </si>
  <si>
    <t>ILL#4</t>
  </si>
  <si>
    <t>| 7% adj-idiom: "Ill at ease"--uncomfortable</t>
  </si>
  <si>
    <t>ILL-DEFINED</t>
  </si>
  <si>
    <t>ILLEGAL</t>
  </si>
  <si>
    <t>ILLEGALITY</t>
  </si>
  <si>
    <t>ILLINOIS</t>
  </si>
  <si>
    <t>ILLITERATE</t>
  </si>
  <si>
    <t>ILLNESS</t>
  </si>
  <si>
    <t>| noun: Sickness of the body or mind</t>
  </si>
  <si>
    <t>ILLOGICAL</t>
  </si>
  <si>
    <t>ILLUMINATE</t>
  </si>
  <si>
    <t>ILLUMINATION</t>
  </si>
  <si>
    <t>ILLUSION</t>
  </si>
  <si>
    <t>ILLUSSION</t>
  </si>
  <si>
    <t>ILLUSTRATE</t>
  </si>
  <si>
    <t>ILLUSTRATION</t>
  </si>
  <si>
    <t>ILLUSTRIOUS</t>
  </si>
  <si>
    <t>IMAGE#1</t>
  </si>
  <si>
    <t>| 58% noun: The way a person (or organization) is seen by other people--i  am concerned about my image"</t>
  </si>
  <si>
    <t>IMAGE#2</t>
  </si>
  <si>
    <t>| 42% noun: A visual or mental representation, a picture</t>
  </si>
  <si>
    <t>IMAGERY</t>
  </si>
  <si>
    <t>IMAGINABLE</t>
  </si>
  <si>
    <t>IMAGINARY</t>
  </si>
  <si>
    <t>IMAGINATION</t>
  </si>
  <si>
    <t>IMAGINATIVE</t>
  </si>
  <si>
    <t>IMAGINE</t>
  </si>
  <si>
    <t>| verb: To form a mental image, to speculate, conjecture, suppose, or fantasize</t>
  </si>
  <si>
    <t>IMITATE</t>
  </si>
  <si>
    <t>IMITATION</t>
  </si>
  <si>
    <t>IMMACULATE</t>
  </si>
  <si>
    <t>IMMATURE</t>
  </si>
  <si>
    <t>IMMATURITY</t>
  </si>
  <si>
    <t>IMMEDIACY</t>
  </si>
  <si>
    <t>IMMEDIATE#1</t>
  </si>
  <si>
    <t>| 33% adjective: Instantaneous, in the very near future, temporally close  or adjacent, present; spatially close, near (</t>
  </si>
  <si>
    <t>IMMEDIATE#2</t>
  </si>
  <si>
    <t>| 67% adverb: "Immediately"--without delay, instantly, at once</t>
  </si>
  <si>
    <t>IMMENSE</t>
  </si>
  <si>
    <t>IMMIGRANT</t>
  </si>
  <si>
    <t>IMMIGRATE</t>
  </si>
  <si>
    <t>IMMIGRATION</t>
  </si>
  <si>
    <t>IMMINENT</t>
  </si>
  <si>
    <t>IMMOBILITY</t>
  </si>
  <si>
    <t>IMMODERATE</t>
  </si>
  <si>
    <t>IMMORAL</t>
  </si>
  <si>
    <t>IMMORALITY</t>
  </si>
  <si>
    <t>IMMORTAL</t>
  </si>
  <si>
    <t>IMMOVABLE</t>
  </si>
  <si>
    <t>IMPACT</t>
  </si>
  <si>
    <t>IMPAIR</t>
  </si>
  <si>
    <t>IMPARTIAL</t>
  </si>
  <si>
    <t>IMPARTIALITY</t>
  </si>
  <si>
    <t>IMPASSABLE</t>
  </si>
  <si>
    <t>IMPASSE</t>
  </si>
  <si>
    <t>IMPATIENCE</t>
  </si>
  <si>
    <t>IMPATIENT</t>
  </si>
  <si>
    <t>IMPEDE</t>
  </si>
  <si>
    <t>IMPEDIMENT</t>
  </si>
  <si>
    <t>IMPEL</t>
  </si>
  <si>
    <t>IMPERATIVE</t>
  </si>
  <si>
    <t>IMPERCEPTIBLE</t>
  </si>
  <si>
    <t>IMPERFECT</t>
  </si>
  <si>
    <t>IMPERIAL</t>
  </si>
  <si>
    <t>IMPERIALISM</t>
  </si>
  <si>
    <t>IMPERIALIST</t>
  </si>
  <si>
    <t>IMPERISHABLE</t>
  </si>
  <si>
    <t>IMPERSONAL</t>
  </si>
  <si>
    <t>IMPERVIOUS</t>
  </si>
  <si>
    <t>IMPETUOUS</t>
  </si>
  <si>
    <t>IMPETUS</t>
  </si>
  <si>
    <t>IMPLAUSIBILITY</t>
  </si>
  <si>
    <t>IMPLAUSIBLE</t>
  </si>
  <si>
    <t>IMPLEMENT</t>
  </si>
  <si>
    <t>IMPLEMENTATION</t>
  </si>
  <si>
    <t>IMPLICATE</t>
  </si>
  <si>
    <t>IMPLICATION</t>
  </si>
  <si>
    <t>IMPLORE</t>
  </si>
  <si>
    <t>IMPLY</t>
  </si>
  <si>
    <t>IMPORT</t>
  </si>
  <si>
    <t>IMPORTANCE</t>
  </si>
  <si>
    <t>| noun: Significance, consequence, value</t>
  </si>
  <si>
    <t>IMPORTANT</t>
  </si>
  <si>
    <t>| adjective: Significant, worthy of attention</t>
  </si>
  <si>
    <t>IMPOSE</t>
  </si>
  <si>
    <t>IMPOSITION</t>
  </si>
  <si>
    <t>IMPOSSIBILITY</t>
  </si>
  <si>
    <t>IMPOSSIBLE#1</t>
  </si>
  <si>
    <t>| 94% adjective: Not able to be done, happen, etc.</t>
  </si>
  <si>
    <t>IMPOSSIBLE#2</t>
  </si>
  <si>
    <t>| 6% noun: That which cannot be done</t>
  </si>
  <si>
    <t>IMPOSTOR</t>
  </si>
  <si>
    <t>IMPOSTURE</t>
  </si>
  <si>
    <t>IMPOTENCY</t>
  </si>
  <si>
    <t>IMPOTENT</t>
  </si>
  <si>
    <t>IMPOVERISH</t>
  </si>
  <si>
    <t>IMPRACTICAL</t>
  </si>
  <si>
    <t>IMPRECISION</t>
  </si>
  <si>
    <t>IMPRESS#1</t>
  </si>
  <si>
    <t>| 97% verb: To have a strong, usually pleasing, effect on the mind or Emotions</t>
  </si>
  <si>
    <t>IMPRESS#2</t>
  </si>
  <si>
    <t>| 3% noun: A mark, an effect produced by a strong influence</t>
  </si>
  <si>
    <t>IMPRESSION</t>
  </si>
  <si>
    <t>| noun: A mental effect, usually hazy--a perception, feeling or thought</t>
  </si>
  <si>
    <t>IMPRESSIVE</t>
  </si>
  <si>
    <t>IMPRISON</t>
  </si>
  <si>
    <t>IMPRISONMENT</t>
  </si>
  <si>
    <t>IMPROBABILITY</t>
  </si>
  <si>
    <t>IMPROBABLE</t>
  </si>
  <si>
    <t>IMPROPER</t>
  </si>
  <si>
    <t>IMPROVE#1</t>
  </si>
  <si>
    <t>| 76% verb: To make better in quality or condition</t>
  </si>
  <si>
    <t>IMPROVE#2</t>
  </si>
  <si>
    <t>| 17% verb: To become better in quality or condition</t>
  </si>
  <si>
    <t>IMPROVE#3</t>
  </si>
  <si>
    <t>| 7% adj: "Improved", bettered</t>
  </si>
  <si>
    <t>IMPROVEMENT</t>
  </si>
  <si>
    <t>IMPULSE</t>
  </si>
  <si>
    <t>IMPULSIVE</t>
  </si>
  <si>
    <t>IMPUNITY</t>
  </si>
  <si>
    <t>IMPURE</t>
  </si>
  <si>
    <t>IMPURITY</t>
  </si>
  <si>
    <t>IMPUTE</t>
  </si>
  <si>
    <t>IN</t>
  </si>
  <si>
    <t>HOSTILE</t>
  </si>
  <si>
    <t>HOSTILITY</t>
  </si>
  <si>
    <t>HOT#1</t>
  </si>
  <si>
    <t>| 80% adj: High in temperature</t>
  </si>
  <si>
    <t>HOT#2</t>
  </si>
  <si>
    <t>| 7% adj: Intense, excited, exciting</t>
  </si>
  <si>
    <t>HOT#3</t>
  </si>
  <si>
    <t>INACCURACY</t>
  </si>
  <si>
    <t>INADEQUATE</t>
  </si>
  <si>
    <t>INANE</t>
  </si>
  <si>
    <t>INATE</t>
  </si>
  <si>
    <t>INAUGURATE</t>
  </si>
  <si>
    <t>INAUGURATION</t>
  </si>
  <si>
    <t>INC.</t>
  </si>
  <si>
    <t>INCALCULABLE</t>
  </si>
  <si>
    <t>INCAPABLE</t>
  </si>
  <si>
    <t>INCAPACITY</t>
  </si>
  <si>
    <t>HOT#6</t>
  </si>
  <si>
    <t>| 0% idiom-adv: "Not so hot"--not too well</t>
  </si>
  <si>
    <t>HOTEL</t>
  </si>
  <si>
    <t>INCIDENTAL</t>
  </si>
  <si>
    <t>INCIPIENT</t>
  </si>
  <si>
    <t>INCLINATION</t>
  </si>
  <si>
    <t>INCLINE#1</t>
  </si>
  <si>
    <t>INCLINE#2</t>
  </si>
  <si>
    <t>INCLUDE</t>
  </si>
  <si>
    <t>| verb: To contain or embrace</t>
  </si>
  <si>
    <t>INCOME#1</t>
  </si>
  <si>
    <t>| 92% noun-adj: A building or place of residence, pertaining to same</t>
  </si>
  <si>
    <t>HOUSE#2</t>
  </si>
  <si>
    <t>| 2% noun-adj: Legislative body (includes idiom "house of representatives")</t>
  </si>
  <si>
    <t>HOUSE#3</t>
  </si>
  <si>
    <t>| 1% noun: "The white house" - seat of usa executive branch</t>
  </si>
  <si>
    <t>INCOMPATIBLE</t>
  </si>
  <si>
    <t>INCOMPETENCE</t>
  </si>
  <si>
    <t>INCOMPETENT</t>
  </si>
  <si>
    <t>INCOMPLETE</t>
  </si>
  <si>
    <t>INCONCEIVABLE</t>
  </si>
  <si>
    <t>INCONSIDERABLE</t>
  </si>
  <si>
    <t>INCONSISTENCY</t>
  </si>
  <si>
    <t>INCONSISTENT</t>
  </si>
  <si>
    <t>INCONTESTABILITY</t>
  </si>
  <si>
    <t>INCONTESTABLE</t>
  </si>
  <si>
    <t>INCONVENIENCE</t>
  </si>
  <si>
    <t>INCONVENIENT</t>
  </si>
  <si>
    <t>INCORPORATE#1</t>
  </si>
  <si>
    <t>INCORPORATE#2</t>
  </si>
  <si>
    <t>INCORRECT</t>
  </si>
  <si>
    <t>INCREASE#1</t>
  </si>
  <si>
    <t>| 39% verb: To make greater in any respect, augment</t>
  </si>
  <si>
    <t>INCREASE#2</t>
  </si>
  <si>
    <t>| 20% noun: Growth or augmentation in numbers, etc.</t>
  </si>
  <si>
    <t>INCREASE#3</t>
  </si>
  <si>
    <t>| 11% adj: "Increased"--larger or greater</t>
  </si>
  <si>
    <t>INCREASE#4</t>
  </si>
  <si>
    <t>| 16% adj: "Increasing"--becoming larger or greater</t>
  </si>
  <si>
    <t>INCREASE#5</t>
  </si>
  <si>
    <t>| 13% adv: "Increasingly"--more and more</t>
  </si>
  <si>
    <t>INCREDIBILITY</t>
  </si>
  <si>
    <t>INCREDIBLE</t>
  </si>
  <si>
    <t>INCUMBENT#1</t>
  </si>
  <si>
    <t>INCUMBENT#2</t>
  </si>
  <si>
    <t>INCUR</t>
  </si>
  <si>
    <t>INCURABLE</t>
  </si>
  <si>
    <t>INDEBTED</t>
  </si>
  <si>
    <t>INDECENT</t>
  </si>
  <si>
    <t>INDECISION</t>
  </si>
  <si>
    <t>INDECISIVE</t>
  </si>
  <si>
    <t>INDECISIVENESS</t>
  </si>
  <si>
    <t>INDEED</t>
  </si>
  <si>
    <t>| adverb: In fact, in reality, in truth</t>
  </si>
  <si>
    <t>INDEFINITE</t>
  </si>
  <si>
    <t>INDEMNITY</t>
  </si>
  <si>
    <t>INDEPENDENCE</t>
  </si>
  <si>
    <t>| noun: Freedom, autonomy, self-reliance, liberty</t>
  </si>
  <si>
    <t>INDEPENDENT#1</t>
  </si>
  <si>
    <t>| 37% adj: Autonomous (refers to economic or political units other than  individual people)</t>
  </si>
  <si>
    <t>INDEPENDENT#2</t>
  </si>
  <si>
    <t>| 49% adj: Self-reliant, autonomous, having independence (refers to a person)</t>
  </si>
  <si>
    <t>INDEPENDENT#3</t>
  </si>
  <si>
    <t>| 14% noun-adj: Free of party constraints, someone who votes thus</t>
  </si>
  <si>
    <t>INDEPENDENT#4</t>
  </si>
  <si>
    <t>| 0% adv: "Independently", autonomously</t>
  </si>
  <si>
    <t>INDESCRIBABLE</t>
  </si>
  <si>
    <t>INDETERMINABLE</t>
  </si>
  <si>
    <t>INDETERMINATE</t>
  </si>
  <si>
    <t>INDEX</t>
  </si>
  <si>
    <t>INDIA</t>
  </si>
  <si>
    <t>INDIAN</t>
  </si>
  <si>
    <t>INDIANA</t>
  </si>
  <si>
    <t>INDICATE</t>
  </si>
  <si>
    <t>| verb: To point out, signify, or intimate</t>
  </si>
  <si>
    <t>INDICATION</t>
  </si>
  <si>
    <t>INDICATIVE</t>
  </si>
  <si>
    <t>INDICES</t>
  </si>
  <si>
    <t>INDICTMENT</t>
  </si>
  <si>
    <t>INDIES#1</t>
  </si>
  <si>
    <t>INDIES#2</t>
  </si>
  <si>
    <t>INDIFFERENCE</t>
  </si>
  <si>
    <t>INDIFFERENT</t>
  </si>
  <si>
    <t>INDIGNANT</t>
  </si>
  <si>
    <t>INDIGNATION</t>
  </si>
  <si>
    <t>INDIRECT</t>
  </si>
  <si>
    <t>INDISPENSABILITY</t>
  </si>
  <si>
    <t>INDISPENSABLE</t>
  </si>
  <si>
    <t>INDISPUTABLE</t>
  </si>
  <si>
    <t>INDISTINCT</t>
  </si>
  <si>
    <t>INDISTINGUISHABLE</t>
  </si>
  <si>
    <t>INDIVIDUAL#1</t>
  </si>
  <si>
    <t>| 70% noun: A (unique) person</t>
  </si>
  <si>
    <t>INDIVIDUAL#2</t>
  </si>
  <si>
    <t>| 27% adj: Single, particular, or pertaining to an individual or individuals</t>
  </si>
  <si>
    <t>INDIVIDUAL#3</t>
  </si>
  <si>
    <t>| 3% adv: "Individually"--singly</t>
  </si>
  <si>
    <t>INDIVIDUALITY</t>
  </si>
  <si>
    <t>INDIVISIBLE</t>
  </si>
  <si>
    <t>INDOCHINA</t>
  </si>
  <si>
    <t>INDOMITABLE</t>
  </si>
  <si>
    <t>INDONESIA</t>
  </si>
  <si>
    <t>INDUCE</t>
  </si>
  <si>
    <t>INDULGE</t>
  </si>
  <si>
    <t>INDULGENCE</t>
  </si>
  <si>
    <t>INDUSTRIAL</t>
  </si>
  <si>
    <t>INDUSTRIALISM</t>
  </si>
  <si>
    <t>INDUSTRIALIZE</t>
  </si>
  <si>
    <t>INDUSTRIOUS</t>
  </si>
  <si>
    <t>INDUSTRY</t>
  </si>
  <si>
    <t>| noun-adj: Any branch of trade, business, or manufacture</t>
  </si>
  <si>
    <t>INEFFECTIVE</t>
  </si>
  <si>
    <t>INEFFECTIVENESS</t>
  </si>
  <si>
    <t>INEFFECTUAL</t>
  </si>
  <si>
    <t>INEFFECTUALNESS</t>
  </si>
  <si>
    <t>INEFFICIENCY</t>
  </si>
  <si>
    <t>INEPT</t>
  </si>
  <si>
    <t>INEQUALITY</t>
  </si>
  <si>
    <t>INEQUITABLE</t>
  </si>
  <si>
    <t>INEQUITY</t>
  </si>
  <si>
    <t>INESTIMABLE</t>
  </si>
  <si>
    <t>INETRANS</t>
  </si>
  <si>
    <t>INEVITABILITY</t>
  </si>
  <si>
    <t>INEVITABLE</t>
  </si>
  <si>
    <t>| adj: Unavoidable, certain to happen</t>
  </si>
  <si>
    <t>INEXACT</t>
  </si>
  <si>
    <t>INEXCUSABLE</t>
  </si>
  <si>
    <t>INEXPEDIENT</t>
  </si>
  <si>
    <t>INEXPENSIVE</t>
  </si>
  <si>
    <t>INEXPLICABLE</t>
  </si>
  <si>
    <t>INFALLIBILITY</t>
  </si>
  <si>
    <t>INFALLIBLE</t>
  </si>
  <si>
    <t>INFAMOUS</t>
  </si>
  <si>
    <t>INFANT</t>
  </si>
  <si>
    <t>INFANTRY</t>
  </si>
  <si>
    <t>INFECT</t>
  </si>
  <si>
    <t>INFECTION</t>
  </si>
  <si>
    <t>INFER</t>
  </si>
  <si>
    <t>INFERENCE</t>
  </si>
  <si>
    <t>INFERIOR</t>
  </si>
  <si>
    <t>INFERIORITY</t>
  </si>
  <si>
    <t>INFEST</t>
  </si>
  <si>
    <t>IDEAL#1</t>
  </si>
  <si>
    <t>| 54% noun: A concept of perfection, a principle</t>
  </si>
  <si>
    <t>IDEAL#2</t>
  </si>
  <si>
    <t>| 29% adj: Perfect, conforming to an ideal</t>
  </si>
  <si>
    <t>IDEAL#3</t>
  </si>
  <si>
    <t>INFLICT</t>
  </si>
  <si>
    <t>| 50% noun: Power to produce effects</t>
  </si>
  <si>
    <t>INFLUENCE#2</t>
  </si>
  <si>
    <t>| 48% verb: To exercise such power</t>
  </si>
  <si>
    <t>INFLUENTIAL</t>
  </si>
  <si>
    <t>INFLUX</t>
  </si>
  <si>
    <t>INFORM#1</t>
  </si>
  <si>
    <t>IDENTITY</t>
  </si>
  <si>
    <t>IDEOLOGICAL</t>
  </si>
  <si>
    <t>IDEOLOGY</t>
  </si>
  <si>
    <t>IDIOT</t>
  </si>
  <si>
    <t>IDIOTIC</t>
  </si>
  <si>
    <t>IDLE#1</t>
  </si>
  <si>
    <t>IDLE#2</t>
  </si>
  <si>
    <t>| 36% adj: "Informed"--having information, knowledge, or education</t>
  </si>
  <si>
    <t>INFORMAL</t>
  </si>
  <si>
    <t>INFORMATION</t>
  </si>
  <si>
    <t>| noun-adj: Facts, data, knowledge</t>
  </si>
  <si>
    <t>INFRACTION</t>
  </si>
  <si>
    <t>IGNORANCE</t>
  </si>
  <si>
    <t>IGNORANT</t>
  </si>
  <si>
    <t>IGNORE</t>
  </si>
  <si>
    <t>ILL#1</t>
  </si>
  <si>
    <t>| 59% adj: Of unsound physical or mental health, sick</t>
  </si>
  <si>
    <t>ILL#2</t>
  </si>
  <si>
    <t>| 28% adj-adv: Objectionable, unsatisfactory, bad, adverse, poorly</t>
  </si>
  <si>
    <t>ILL#3</t>
  </si>
  <si>
    <t>INHUMANE</t>
  </si>
  <si>
    <t>INITIAL</t>
  </si>
  <si>
    <t>INITIATE</t>
  </si>
  <si>
    <t>INITIATIVE</t>
  </si>
  <si>
    <t>INJECT</t>
  </si>
  <si>
    <t>INJUNCTION</t>
  </si>
  <si>
    <t>INJURE</t>
  </si>
  <si>
    <t>INJURIOUS</t>
  </si>
  <si>
    <t>INJURY</t>
  </si>
  <si>
    <t>INJUSTICE</t>
  </si>
  <si>
    <t>Noun ABS ABS@ POLIT</t>
  </si>
  <si>
    <t>INLAND</t>
  </si>
  <si>
    <t>INNER</t>
  </si>
  <si>
    <t>INNING</t>
  </si>
  <si>
    <t>INNOCENCE</t>
  </si>
  <si>
    <t>INNOCENT</t>
  </si>
  <si>
    <t>INNOVATE</t>
  </si>
  <si>
    <t>INNOVATION</t>
  </si>
  <si>
    <t>INNOVATIVE</t>
  </si>
  <si>
    <t>INNUMERABLE</t>
  </si>
  <si>
    <t>INORDINATE</t>
  </si>
  <si>
    <t>INQUIRE</t>
  </si>
  <si>
    <t>INQUIRY</t>
  </si>
  <si>
    <t>INQUISITIVE</t>
  </si>
  <si>
    <t>INSANE</t>
  </si>
  <si>
    <t>INSECT</t>
  </si>
  <si>
    <t>INSECURE</t>
  </si>
  <si>
    <t>INSECURITY</t>
  </si>
  <si>
    <t>INSENSIBLE</t>
  </si>
  <si>
    <t>INSEPARABLE</t>
  </si>
  <si>
    <t>INSERT#1</t>
  </si>
  <si>
    <t>INSERT#2</t>
  </si>
  <si>
    <t>INSIDE#1</t>
  </si>
  <si>
    <t>| 43% prep: In, within</t>
  </si>
  <si>
    <t>INSIDE#2</t>
  </si>
  <si>
    <t>| 41% adv: Within</t>
  </si>
  <si>
    <t>INSIDE#3</t>
  </si>
  <si>
    <t>| 7% adj: Internal</t>
  </si>
  <si>
    <t>INSIDE#4</t>
  </si>
  <si>
    <t>| 9% noun: The part within, interior</t>
  </si>
  <si>
    <t>INSIDIOUS</t>
  </si>
  <si>
    <t>INSIGHT</t>
  </si>
  <si>
    <t>INSIGNIFICANT</t>
  </si>
  <si>
    <t>INSINUATE</t>
  </si>
  <si>
    <t>INSINUATION</t>
  </si>
  <si>
    <t>INSIST</t>
  </si>
  <si>
    <t>| verb: To be emphatic or persistent in asserting or demanding</t>
  </si>
  <si>
    <t>INSISTENCE</t>
  </si>
  <si>
    <t>INSISTENT</t>
  </si>
  <si>
    <t>INSOLENCE</t>
  </si>
  <si>
    <t>INSOLENT</t>
  </si>
  <si>
    <t>INSOLUABLE</t>
  </si>
  <si>
    <t>INSPECT</t>
  </si>
  <si>
    <t>INSPECTION</t>
  </si>
  <si>
    <t>INSPIRATION</t>
  </si>
  <si>
    <t>INSPIRATIONAL</t>
  </si>
  <si>
    <t>INSPIRE#1</t>
  </si>
  <si>
    <t>INSPIRE#2</t>
  </si>
  <si>
    <t>INSTABILITY</t>
  </si>
  <si>
    <t>INSTABLE</t>
  </si>
  <si>
    <t>INSTALL</t>
  </si>
  <si>
    <t>INSTALLATION</t>
  </si>
  <si>
    <t>INSTANCE#1</t>
  </si>
  <si>
    <t>| 27% noun: A representative example.</t>
  </si>
  <si>
    <t>INSTANCE#2</t>
  </si>
  <si>
    <t>| 73% idiom-adverb: 'for instance'--for example</t>
  </si>
  <si>
    <t>INSTANT</t>
  </si>
  <si>
    <t>INSTANTLY</t>
  </si>
  <si>
    <t>INSTEAD#1</t>
  </si>
  <si>
    <t>| 26% adverb: Rather, in lieu.</t>
  </si>
  <si>
    <t>INSTEAD#2</t>
  </si>
  <si>
    <t>| 73% idiom-prep.: "Instead of"--rather than, in lieu of</t>
  </si>
  <si>
    <t>INSTIGATE</t>
  </si>
  <si>
    <t>INSTINCT</t>
  </si>
  <si>
    <t>INSTINCTIVE</t>
  </si>
  <si>
    <t>INSTINCTUAL</t>
  </si>
  <si>
    <t>INSTITUTE#1</t>
  </si>
  <si>
    <t>| 91% noun-adj: An organization with a social, educational, etc., purpose</t>
  </si>
  <si>
    <t>INSTITUTE#2</t>
  </si>
  <si>
    <t>| 9% verb: To establish or initiate</t>
  </si>
  <si>
    <t>INSTITUTION</t>
  </si>
  <si>
    <t>| noun: An established pattern of behavior, an organization</t>
  </si>
  <si>
    <t>INSTITUTIONAL</t>
  </si>
  <si>
    <t>INSTRUCT</t>
  </si>
  <si>
    <t>INSTRUCTION</t>
  </si>
  <si>
    <t>INSTRUCTOR</t>
  </si>
  <si>
    <t>| noun: One who teaches</t>
  </si>
  <si>
    <t>INSTRUMENT</t>
  </si>
  <si>
    <t>| noun: A device for making music (18); a tool or implement (3)</t>
  </si>
  <si>
    <t>INSTRUMENTAL</t>
  </si>
  <si>
    <t>INSUBORDINATION</t>
  </si>
  <si>
    <t>INSUFFICIENCY</t>
  </si>
  <si>
    <t>INSUFFICIENT</t>
  </si>
  <si>
    <t>INSULATION</t>
  </si>
  <si>
    <t>INSULT</t>
  </si>
  <si>
    <t>INSURANCE</t>
  </si>
  <si>
    <t>| noun: The system or act of insuring by contract against loss</t>
  </si>
  <si>
    <t>INSURE</t>
  </si>
  <si>
    <t>INSURRECTION</t>
  </si>
  <si>
    <t>INTACT</t>
  </si>
  <si>
    <t>INTANGIBLE</t>
  </si>
  <si>
    <t>INTEGRATE</t>
  </si>
  <si>
    <t>INTEGRATION</t>
  </si>
  <si>
    <t>| noun: The bringing together of various races, especially black and white;  the bringing of previously separated elements into one uniform system (10)</t>
  </si>
  <si>
    <t>INTEGRITY</t>
  </si>
  <si>
    <t>INTELLECT</t>
  </si>
  <si>
    <t>INTELLECTUAL#1</t>
  </si>
  <si>
    <t>| 60% adj: Of or pertaining to the intellect</t>
  </si>
  <si>
    <t>INTELLECTUAL#2</t>
  </si>
  <si>
    <t>| 24% noun: Person with intellectual interests or tastes</t>
  </si>
  <si>
    <t>INTELLECTUAL#3</t>
  </si>
  <si>
    <t>| 10% adv: "Intellectually"--cerebrally</t>
  </si>
  <si>
    <t>INTELLIGENCE</t>
  </si>
  <si>
    <t>| noun-adj: Ability to learn or understand</t>
  </si>
  <si>
    <t>INTELLIGENT</t>
  </si>
  <si>
    <t>| adj: Having knowledge, understanding, or awareness</t>
  </si>
  <si>
    <t>INTELLIGIBLE</t>
  </si>
  <si>
    <t>INTEND#1</t>
  </si>
  <si>
    <t>| 95% verb: To have as plan or purpose</t>
  </si>
  <si>
    <t>INTEND#2</t>
  </si>
  <si>
    <t>| 0% adj: "Intended"--meant;planned</t>
  </si>
  <si>
    <t>INTENSE</t>
  </si>
  <si>
    <t>| adj: Very strong, fervent</t>
  </si>
  <si>
    <t>INTENSIFY</t>
  </si>
  <si>
    <t>| prep-adv: Indicates inclusion, situation, presence, action etc. within  limits--inside, within</t>
  </si>
  <si>
    <t>INABILITY</t>
  </si>
  <si>
    <t>INACCESSIBLE</t>
  </si>
  <si>
    <t>INTERCEDE</t>
  </si>
  <si>
    <t>INADEQUACY</t>
  </si>
  <si>
    <t>INTERCOURSE</t>
  </si>
  <si>
    <t>INTERDEPENDENCE</t>
  </si>
  <si>
    <t>INTEREST#1</t>
  </si>
  <si>
    <t>| 63% noun: Curiosity, concern, involvement, stake</t>
  </si>
  <si>
    <t>INTEREST#2</t>
  </si>
  <si>
    <t>INCENTIVE</t>
  </si>
  <si>
    <t>INCESSANT</t>
  </si>
  <si>
    <t>INCEST</t>
  </si>
  <si>
    <t>INCH</t>
  </si>
  <si>
    <t>INCIDENCE</t>
  </si>
  <si>
    <t>INCIDENT</t>
  </si>
  <si>
    <t>| 5% verb: To arouse interest</t>
  </si>
  <si>
    <t>INTEREST#4</t>
  </si>
  <si>
    <t>| 28% adj: 'interesting'--productive of a feeling of interest</t>
  </si>
  <si>
    <t>INTERESTED#1</t>
  </si>
  <si>
    <t>| 79% noun-adj: Revenue received periodically</t>
  </si>
  <si>
    <t>INCOME#2</t>
  </si>
  <si>
    <t>| 0% adj: "Incoming", coming in, arriving</t>
  </si>
  <si>
    <t>INCOME#3</t>
  </si>
  <si>
    <t>| 21% idiom-noun: "Income tax"--handled by "tax"</t>
  </si>
  <si>
    <t>INCOMPARABLE</t>
  </si>
  <si>
    <t>INCOMPATIBILITY</t>
  </si>
  <si>
    <t>INTERFERE</t>
  </si>
  <si>
    <t>INTERFERENCE</t>
  </si>
  <si>
    <t>INTERIM</t>
  </si>
  <si>
    <t>INTERIOR</t>
  </si>
  <si>
    <t>INTERMEDIATE</t>
  </si>
  <si>
    <t>INTERNAL</t>
  </si>
  <si>
    <t>INTERNATIONAL#1</t>
  </si>
  <si>
    <t>| 97% adj: Between or among countries</t>
  </si>
  <si>
    <t>INTERNATIONAL#2</t>
  </si>
  <si>
    <t>| 3% adv: "Internationally"--between or among countries</t>
  </si>
  <si>
    <t>INTERNATIONAL-COURT</t>
  </si>
  <si>
    <t>INTERPERSONAL</t>
  </si>
  <si>
    <t>INTERPLANETARY</t>
  </si>
  <si>
    <t>INTERPOSE</t>
  </si>
  <si>
    <t>INTERPRET</t>
  </si>
  <si>
    <t>INTERPRETATION</t>
  </si>
  <si>
    <t>INTERRUPT</t>
  </si>
  <si>
    <t>INTERRUPTION</t>
  </si>
  <si>
    <t>INTERSTATE</t>
  </si>
  <si>
    <t>INTERTWINE</t>
  </si>
  <si>
    <t>INTERVAL</t>
  </si>
  <si>
    <t>INTERVENE</t>
  </si>
  <si>
    <t>INTERVENTION</t>
  </si>
  <si>
    <t>INTERVIEW#1</t>
  </si>
  <si>
    <t>INTERVIEW#2</t>
  </si>
  <si>
    <t>INTERVIEWER</t>
  </si>
  <si>
    <t>INTIMACY</t>
  </si>
  <si>
    <t>INTIMATE</t>
  </si>
  <si>
    <t>INTIMIDATE</t>
  </si>
  <si>
    <t>INTO</t>
  </si>
  <si>
    <t>| prep: Indicates motion or direction toward the inner part of a place or  thing, entrance or inclusion within limits</t>
  </si>
  <si>
    <t>INTOLERABLE</t>
  </si>
  <si>
    <t>INTOLERANCE</t>
  </si>
  <si>
    <t>INTOXICATE</t>
  </si>
  <si>
    <t>INTRANSIGENT</t>
  </si>
  <si>
    <t>INTRICATE</t>
  </si>
  <si>
    <t>INTRIGUE</t>
  </si>
  <si>
    <t>INTRODUCE</t>
  </si>
  <si>
    <t>INTRODUCTION</t>
  </si>
  <si>
    <t>INTRUDE</t>
  </si>
  <si>
    <t>INTRUDER</t>
  </si>
  <si>
    <t>INTRUSION</t>
  </si>
  <si>
    <t>INTRUST</t>
  </si>
  <si>
    <t>INTUITION</t>
  </si>
  <si>
    <t>INTUITIVE</t>
  </si>
  <si>
    <t>INUNDATE</t>
  </si>
  <si>
    <t>INUNDATED</t>
  </si>
  <si>
    <t>INVADE</t>
  </si>
  <si>
    <t>INVADER</t>
  </si>
  <si>
    <t>INVALID</t>
  </si>
  <si>
    <t>INVALUABLE</t>
  </si>
  <si>
    <t>INVARIABLE</t>
  </si>
  <si>
    <t>INVARIABLY</t>
  </si>
  <si>
    <t>INVASION</t>
  </si>
  <si>
    <t>INVENT</t>
  </si>
  <si>
    <t>INVENTION</t>
  </si>
  <si>
    <t>INVENTIVE</t>
  </si>
  <si>
    <t>INVENTOR</t>
  </si>
  <si>
    <t>INVENTORY</t>
  </si>
  <si>
    <t>INVEST</t>
  </si>
  <si>
    <t>INVESTIGATE</t>
  </si>
  <si>
    <t>INVESTIGATION</t>
  </si>
  <si>
    <t>INVESTMENT</t>
  </si>
  <si>
    <t>INVESTOR</t>
  </si>
  <si>
    <t>INVETERATE</t>
  </si>
  <si>
    <t>INVINCIBLE</t>
  </si>
  <si>
    <t>INVIOLABLE</t>
  </si>
  <si>
    <t>INVIOLATE</t>
  </si>
  <si>
    <t>INVISIBLE</t>
  </si>
  <si>
    <t>INVITATION</t>
  </si>
  <si>
    <t>INVITE#1</t>
  </si>
  <si>
    <t>| verb: To ask to a dinner, party, or for a visit or other social event;  more generally, to ask, request, call for (9)</t>
  </si>
  <si>
    <t>INVITE#2</t>
  </si>
  <si>
    <t>| 0% adj: 'inviting'--alluring, tempting</t>
  </si>
  <si>
    <t>INVOLUNTARY</t>
  </si>
  <si>
    <t>INVOLVE#1</t>
  </si>
  <si>
    <t>| 6% verb: To engage or cause to become involved</t>
  </si>
  <si>
    <t>INVOLVE#2</t>
  </si>
  <si>
    <t>| 52% verb-adj: 'involved'--engaged in, occupied or wrapped up with, Emotionally  tied to, concerned</t>
  </si>
  <si>
    <t>INVOLVE#3</t>
  </si>
  <si>
    <t>| 25% verb: To include as an integral part, entail, be a matter of, "this  involves work"</t>
  </si>
  <si>
    <t>INVOLVE#4</t>
  </si>
  <si>
    <t>| 13% verb-adj: 'involved'--of relevance, included as an integral part, in question</t>
  </si>
  <si>
    <t>INVOLVE#5</t>
  </si>
  <si>
    <t>| 4% adj-adv: 'involved'--complicated</t>
  </si>
  <si>
    <t>INVOLVEMENT</t>
  </si>
  <si>
    <t>INVULNERABLE</t>
  </si>
  <si>
    <t>INWARD</t>
  </si>
  <si>
    <t>IOWA</t>
  </si>
  <si>
    <t>IRAN</t>
  </si>
  <si>
    <t>IRAQ</t>
  </si>
  <si>
    <t>IRELAND</t>
  </si>
  <si>
    <t>IRISH</t>
  </si>
  <si>
    <t>IRK</t>
  </si>
  <si>
    <t>IRON#1</t>
  </si>
  <si>
    <t>| 73% adj-noun: The metal fe, made of this metal, or having to do with its  production--'the iron industry'; the instrument used for pressing clothes  (1); a branding iron (1)</t>
  </si>
  <si>
    <t>IRON#2</t>
  </si>
  <si>
    <t>| 23% verb: To press one's clothes</t>
  </si>
  <si>
    <t>IRON#3</t>
  </si>
  <si>
    <t>| 3% idiom: The 'iron curtain'</t>
  </si>
  <si>
    <t>IRON#4</t>
  </si>
  <si>
    <t>| 0% noun: "Ironing"--pressing clothes</t>
  </si>
  <si>
    <t>IRON#5</t>
  </si>
  <si>
    <t>| 0% noun: "Irons"--chains, shackles</t>
  </si>
  <si>
    <t>IRON-CURTAIN</t>
  </si>
  <si>
    <t>IRONIC</t>
  </si>
  <si>
    <t>IRONY</t>
  </si>
  <si>
    <t>IRRATIONAL</t>
  </si>
  <si>
    <t>IRREFUTABLE</t>
  </si>
  <si>
    <t>IRREGULAR</t>
  </si>
  <si>
    <t>IRREGULARITY</t>
  </si>
  <si>
    <t>IRRESISTIBLE</t>
  </si>
  <si>
    <t>IRRESPONSIBLE</t>
  </si>
  <si>
    <t>IRRIGATE</t>
  </si>
  <si>
    <t>IRRITABLE</t>
  </si>
  <si>
    <t>IRRITATION</t>
  </si>
  <si>
    <t>IS#1</t>
  </si>
  <si>
    <t>ISLAND</t>
  </si>
  <si>
    <t>| noun-adj: A tract of land completely surrounded by water and not large  enough to be called a continent</t>
  </si>
  <si>
    <t>ISOLATE#1</t>
  </si>
  <si>
    <t>ISOLATE#2</t>
  </si>
  <si>
    <t>ISOLATIONISM</t>
  </si>
  <si>
    <t>ISRAEL</t>
  </si>
  <si>
    <t>ISSUANCE</t>
  </si>
  <si>
    <t>ISSUE#1</t>
  </si>
  <si>
    <t>| 91% noun: A point in question or a matter that is in dispute</t>
  </si>
  <si>
    <t>ISSUE#2</t>
  </si>
  <si>
    <t>INFILTRATION</t>
  </si>
  <si>
    <t>INFINITE</t>
  </si>
  <si>
    <t>INFIRMITY</t>
  </si>
  <si>
    <t>INFLAME</t>
  </si>
  <si>
    <t>INFLATE</t>
  </si>
  <si>
    <t>INFLATION</t>
  </si>
  <si>
    <t>INFLATIONARY</t>
  </si>
  <si>
    <t>INFLEXIBLE</t>
  </si>
  <si>
    <t>INFLUENCE#1</t>
  </si>
  <si>
    <t>| 5% noun: That which is printed or published and distributed</t>
  </si>
  <si>
    <t>ISSUE#3</t>
  </si>
  <si>
    <t>| 64% verb: To notify, to give information to</t>
  </si>
  <si>
    <t>INFORM#2</t>
  </si>
  <si>
    <t>| 4% verb: To go, pass, or flow out, come forth, discharge, emit</t>
  </si>
  <si>
    <t>IT</t>
  </si>
  <si>
    <t>PRON INDEF Thrdp Impers</t>
  </si>
  <si>
    <t>INFREQUENT</t>
  </si>
  <si>
    <t>INFRINGEMENT</t>
  </si>
  <si>
    <t>INFURIATE</t>
  </si>
  <si>
    <t>INGENIOUS</t>
  </si>
  <si>
    <t>INGENUITY</t>
  </si>
  <si>
    <t>INGRATITUDE</t>
  </si>
  <si>
    <t>INHABIT</t>
  </si>
  <si>
    <t>INHABITANT</t>
  </si>
  <si>
    <t>INHERENT</t>
  </si>
  <si>
    <t>INHERIT</t>
  </si>
  <si>
    <t>INHIBIT</t>
  </si>
  <si>
    <t>INHIBITION</t>
  </si>
  <si>
    <t>| pron-explet: Used to represent a thing, group, idea, or action understood,  previously mentioned, or about to be mentioned</t>
  </si>
  <si>
    <t>IT'S#1</t>
  </si>
  <si>
    <t>PRON INDEF SUPV VERB BE Thrdp PFREQ Impe</t>
  </si>
  <si>
    <t>| 91% contraction: A contraction of 'it is' (with 'is' used as a copula  to connect the pronoun 'it' with a predicate adjective or nominative for  amplifica</t>
  </si>
  <si>
    <t>IT'S#2</t>
  </si>
  <si>
    <t>PRON INDEF SUPV VERB HAV Thrdp Impers</t>
  </si>
  <si>
    <t>| 6% contraction: A contraction of 'it has' (used with the past participle  to form the perfect tense)</t>
  </si>
  <si>
    <t>IT'S#3</t>
  </si>
  <si>
    <t>PRON INDEF SUPV VERB BE Thrdp Impers</t>
  </si>
  <si>
    <t>| 4% contraction: A contraction of 'it is' (used with the present participle  of another verb to form the progressive tense)</t>
  </si>
  <si>
    <t>ITALIAN</t>
  </si>
  <si>
    <t>ITALY</t>
  </si>
  <si>
    <t>ITEM</t>
  </si>
  <si>
    <t>ITS</t>
  </si>
  <si>
    <t>DET GEN Thrdp Impers</t>
  </si>
  <si>
    <t>| pronoun: The possessive form of 'it' (used as an attributive adjective).</t>
  </si>
  <si>
    <t>ITSELF#1</t>
  </si>
  <si>
    <t>Thrdp Impers</t>
  </si>
  <si>
    <t>IVORY-COAST</t>
  </si>
  <si>
    <t>JACKET</t>
  </si>
  <si>
    <t>JAGGED</t>
  </si>
  <si>
    <t>JAIL#1</t>
  </si>
  <si>
    <t>| 96% noun: Prison</t>
  </si>
  <si>
    <t>JAIL#2</t>
  </si>
  <si>
    <t>| 4% verb: To imprison</t>
  </si>
  <si>
    <t>JAMAICA</t>
  </si>
  <si>
    <t>JANITOR</t>
  </si>
  <si>
    <t>JANUARY</t>
  </si>
  <si>
    <t>JAPAN</t>
  </si>
  <si>
    <t>JAPANESE</t>
  </si>
  <si>
    <t>JAR#1</t>
  </si>
  <si>
    <t>JAR#2</t>
  </si>
  <si>
    <t>JAW</t>
  </si>
  <si>
    <t>JAZZ</t>
  </si>
  <si>
    <t>JEALOUS</t>
  </si>
  <si>
    <t>JEALOUSY</t>
  </si>
  <si>
    <t>JEEP</t>
  </si>
  <si>
    <t>JEER</t>
  </si>
  <si>
    <t>JEOPARDISE#1</t>
  </si>
  <si>
    <t>JEOPARDIZE</t>
  </si>
  <si>
    <t>JEOPARDY</t>
  </si>
  <si>
    <t>JERK#1</t>
  </si>
  <si>
    <t>JERK#2</t>
  </si>
  <si>
    <t>JERSEY</t>
  </si>
  <si>
    <t>JEST</t>
  </si>
  <si>
    <t>JET</t>
  </si>
  <si>
    <t>JEW</t>
  </si>
  <si>
    <t>JEWEL</t>
  </si>
  <si>
    <t>JEWISH</t>
  </si>
  <si>
    <t>JITTERY</t>
  </si>
  <si>
    <t>JOB</t>
  </si>
  <si>
    <t>| noun: Piece of work, task, occupation</t>
  </si>
  <si>
    <t>JOBLESS</t>
  </si>
  <si>
    <t>JOIN#1</t>
  </si>
  <si>
    <t>| 59% verb: To become a member of a group or organization</t>
  </si>
  <si>
    <t>JOIN#2</t>
  </si>
  <si>
    <t>| 33% verb: To unite with, agree with, come together--"let us join together,"  "i join you in praising him"; to get or come together in an informal way--'i'll</t>
  </si>
  <si>
    <t>JOIN#3</t>
  </si>
  <si>
    <t>| 3% verb: To connect, engage (objects)</t>
  </si>
  <si>
    <t>JOINER</t>
  </si>
  <si>
    <t>JOINT</t>
  </si>
  <si>
    <t>JOINTLY</t>
  </si>
  <si>
    <t>JOKE#1</t>
  </si>
  <si>
    <t>| 85% noun-adj: A jest, funny story</t>
  </si>
  <si>
    <t>JOKE#2</t>
  </si>
  <si>
    <t>| 10% verb: To jest, be funny</t>
  </si>
  <si>
    <t>JOKE#3</t>
  </si>
  <si>
    <t>| 5% adv: "Jokingly", humorously</t>
  </si>
  <si>
    <t>JOKER</t>
  </si>
  <si>
    <t>JOLLY</t>
  </si>
  <si>
    <t>JORDAN</t>
  </si>
  <si>
    <t>JOURNAL</t>
  </si>
  <si>
    <t>JOURNALIST</t>
  </si>
  <si>
    <t>JOURNEY#1</t>
  </si>
  <si>
    <t>| 96% noun: A trip, travel, traveling</t>
  </si>
  <si>
    <t>JOURNEY#2</t>
  </si>
  <si>
    <t>| 4% verb: To travel</t>
  </si>
  <si>
    <t>JOY</t>
  </si>
  <si>
    <t>| noun: Bliss, happiness</t>
  </si>
  <si>
    <t>JOYFUL</t>
  </si>
  <si>
    <t>JOYOUS</t>
  </si>
  <si>
    <t>JUBILANT</t>
  </si>
  <si>
    <t>JUBILEE</t>
  </si>
  <si>
    <t>JUDGE#1</t>
  </si>
  <si>
    <t>| 49% verb: To form an opinion, estimate, generally moral or evaluative,  usually about human matters; to pass sentence in a court of law (2)</t>
  </si>
  <si>
    <t>JUDGE#2</t>
  </si>
  <si>
    <t>| 41% noun: An appointed legal arbitrator</t>
  </si>
  <si>
    <t>JUDGE#3</t>
  </si>
  <si>
    <t>| 10% noun: A person who evaluates or has the ability to evaluate--"he is  a judge of character"</t>
  </si>
  <si>
    <t>JUDGMENT#1</t>
  </si>
  <si>
    <t>| 79% noun: A decision, opinion, evaluation, verdict</t>
  </si>
  <si>
    <t>JUDGMENT#2</t>
  </si>
  <si>
    <t>| 21% noun: The faculty or capacity of decision</t>
  </si>
  <si>
    <t>JUDICIAL</t>
  </si>
  <si>
    <t>JUDICIOUS</t>
  </si>
  <si>
    <t>JUG</t>
  </si>
  <si>
    <t>JUICE</t>
  </si>
  <si>
    <t>JUICY</t>
  </si>
  <si>
    <t>JULY</t>
  </si>
  <si>
    <t>JUMP#1</t>
  </si>
  <si>
    <t>| 95% verb: To leap; to rise or increase suddenly (1)</t>
  </si>
  <si>
    <t>JUMP#2</t>
  </si>
  <si>
    <t>| 5% noun-adj: A sudden increase, a large gap or increment; a leap, the  act of leaping (2)</t>
  </si>
  <si>
    <t>JUMPY</t>
  </si>
  <si>
    <t>JUNCTURE</t>
  </si>
  <si>
    <t>JUNE</t>
  </si>
  <si>
    <t>JUNGLE</t>
  </si>
  <si>
    <t>| noun: Tropical land overgrown with vegetation</t>
  </si>
  <si>
    <t>JUNIOR#1</t>
  </si>
  <si>
    <t>| 84% noun-adj: Third year in college or high school, pertaining to same  or to person in that position, junior high school or college or pertaining to it</t>
  </si>
  <si>
    <t>JUNIOR#2</t>
  </si>
  <si>
    <t>| 16% adj: Second in age, experience, status</t>
  </si>
  <si>
    <t>JUNK</t>
  </si>
  <si>
    <t>JUNTA</t>
  </si>
  <si>
    <t>JURISDICTION</t>
  </si>
  <si>
    <t>JUROR</t>
  </si>
  <si>
    <t>JURY</t>
  </si>
  <si>
    <t>JUST#1</t>
  </si>
  <si>
    <t>| 69% adv: Only, merely, simply, usually with sense of emphasis--"we just  can't do it"</t>
  </si>
  <si>
    <t>JUST#2</t>
  </si>
  <si>
    <t>INTENSITY</t>
  </si>
  <si>
    <t>INTENSIVE</t>
  </si>
  <si>
    <t>INTENT</t>
  </si>
  <si>
    <t>INTENTION</t>
  </si>
  <si>
    <t>INTERACT</t>
  </si>
  <si>
    <t>| 4% noun: The cost of borrowing money</t>
  </si>
  <si>
    <t>INTEREST#3</t>
  </si>
  <si>
    <t>| 2% verb: To arouse interest</t>
  </si>
  <si>
    <t>INTERESTED#2</t>
  </si>
  <si>
    <t>| 98% adj: "Interested"--characterized by a feeling of interest</t>
  </si>
  <si>
    <t>| 28% adv: Almost exactly or precisely at some time (most frequent), place,  position or condition, generally with a sense of proximity--"it just happened  a minute ago," "just over the hill</t>
  </si>
  <si>
    <t>JUST#3</t>
  </si>
  <si>
    <t>| 1% adj: Fair, equitable, rightful</t>
  </si>
  <si>
    <t>JUST#4</t>
  </si>
  <si>
    <t>| 0% adv: "Justly"--fairly, equitably, rightfully</t>
  </si>
  <si>
    <t>JUSTICE</t>
  </si>
  <si>
    <t>JUSTIFIABLE</t>
  </si>
  <si>
    <t>JUSTIFIABLY</t>
  </si>
  <si>
    <t>JUSTIFICATION</t>
  </si>
  <si>
    <t>JUSTIFY</t>
  </si>
  <si>
    <t>JUVENILE</t>
  </si>
  <si>
    <t>KANSAS</t>
  </si>
  <si>
    <t>KEEL</t>
  </si>
  <si>
    <t>KEEN</t>
  </si>
  <si>
    <t>KEEP#1</t>
  </si>
  <si>
    <t>| 79% verb: Cause to remain, continue, persist in some state or activity--  "keep alert," "keep your eyes open"; hold, possess, retain, maintain,  manage, "keep the peace," "don'</t>
  </si>
  <si>
    <t>KEEP#2</t>
  </si>
  <si>
    <t>| 4% verb: Bar, restrain, prevent, preserve against</t>
  </si>
  <si>
    <t>KEEP#3</t>
  </si>
  <si>
    <t>| 9% verb-idiom: "Keep up (with)," "keep it up"--maintain an order, level, pace</t>
  </si>
  <si>
    <t>KEEP#4</t>
  </si>
  <si>
    <t>| 2% verb: Observe, fulfill--keep a promise or engagement</t>
  </si>
  <si>
    <t>KEEP#5</t>
  </si>
  <si>
    <t>| 0% noun: Custody, care</t>
  </si>
  <si>
    <t>KEEP#6</t>
  </si>
  <si>
    <t>| 1% noun: Accord, conformity--"in keeping with"</t>
  </si>
  <si>
    <t>KEEP#7</t>
  </si>
  <si>
    <t>| 1% verb-idiom: "Keep (an) eye (on)"--handled by "eye"</t>
  </si>
  <si>
    <t>KEEP#8</t>
  </si>
  <si>
    <t>| 0% idiom-verb: "Keep watch"--handled by "watch"</t>
  </si>
  <si>
    <t>KEEPER</t>
  </si>
  <si>
    <t>KENTUCKY</t>
  </si>
  <si>
    <t>KENYA</t>
  </si>
  <si>
    <t>KEPT#1</t>
  </si>
  <si>
    <t>KEY</t>
  </si>
  <si>
    <t>KEYBOARD</t>
  </si>
  <si>
    <t>KICK#1</t>
  </si>
  <si>
    <t>| 75% verb: To strike with one's foot</t>
  </si>
  <si>
    <t>KICK#2</t>
  </si>
  <si>
    <t>| 13% idiom-verb: 'kick off'--eject, expel, commence</t>
  </si>
  <si>
    <t>KICK#3</t>
  </si>
  <si>
    <t>| 3% noun: The act of, or the blow from kicking</t>
  </si>
  <si>
    <t>KICK#4</t>
  </si>
  <si>
    <t>| 6% verb-idiom: 'kick out'--eject, expel</t>
  </si>
  <si>
    <t>KID#1</t>
  </si>
  <si>
    <t>| 97% noun: A child</t>
  </si>
  <si>
    <t>KID#2</t>
  </si>
  <si>
    <t>| 3% verb: To jest</t>
  </si>
  <si>
    <t>KIDNAP</t>
  </si>
  <si>
    <t>KIDNEY</t>
  </si>
  <si>
    <t>KILL#1</t>
  </si>
  <si>
    <t>| 98% verb: To deprive of life; figuratively</t>
  </si>
  <si>
    <t>KILL#2</t>
  </si>
  <si>
    <t>| 2% noun: "Kill," "killing"--slaying, murder</t>
  </si>
  <si>
    <t>KILLER</t>
  </si>
  <si>
    <t>KILOMETER</t>
  </si>
  <si>
    <t>KILOMETRE#1</t>
  </si>
  <si>
    <t>KIN</t>
  </si>
  <si>
    <t>KIND#1</t>
  </si>
  <si>
    <t>| 66% noun: A particular or representative type, species, character, or  quality of something</t>
  </si>
  <si>
    <t>KIND#2</t>
  </si>
  <si>
    <t>| 16% adj: Benevolent, charitable--"kind," "kindly"</t>
  </si>
  <si>
    <t>KIND#3</t>
  </si>
  <si>
    <t>| 16% idiom-adv: "Kind of"--rather, sort of</t>
  </si>
  <si>
    <t>KIND#4</t>
  </si>
  <si>
    <t>| 0% idiom-adv: "In kind"--in like manner</t>
  </si>
  <si>
    <t>KIND#5</t>
  </si>
  <si>
    <t>| 0% adv: "Kindly"--benevolently, charitably</t>
  </si>
  <si>
    <t>KINDLE</t>
  </si>
  <si>
    <t>KINDNESS</t>
  </si>
  <si>
    <t>KINDRED</t>
  </si>
  <si>
    <t>KING</t>
  </si>
  <si>
    <t>| noun-adj: A male sovereign or monarch</t>
  </si>
  <si>
    <t>KINGDOM</t>
  </si>
  <si>
    <t>| noun: Region ruled by a king</t>
  </si>
  <si>
    <t>KISS#1</t>
  </si>
  <si>
    <t>KISS#2</t>
  </si>
  <si>
    <t>KITCHEN</t>
  </si>
  <si>
    <t>| noun-adj: A room equipped for cooking</t>
  </si>
  <si>
    <t>KITTEN</t>
  </si>
  <si>
    <t>KNEE</t>
  </si>
  <si>
    <t>KNEEL</t>
  </si>
  <si>
    <t>KNELT</t>
  </si>
  <si>
    <t>KNEW</t>
  </si>
  <si>
    <t>| verb: Past tense of 'know'</t>
  </si>
  <si>
    <t>KNIFE#1</t>
  </si>
  <si>
    <t>| 97% noun-adj: Single-bladed cutting instrument</t>
  </si>
  <si>
    <t>KNIFE#2</t>
  </si>
  <si>
    <t>| 3% verb: To stab</t>
  </si>
  <si>
    <t>KNIT</t>
  </si>
  <si>
    <t>KNIVES#1</t>
  </si>
  <si>
    <t>S</t>
  </si>
  <si>
    <t>KNOCK#1</t>
  </si>
  <si>
    <t>| 36% verb: To strike, rap, collide, rattle, to criticize (1)</t>
  </si>
  <si>
    <t>KNOCK#2</t>
  </si>
  <si>
    <t>| 21% noun: A blow, rap, rattling, beating, or rapping; criticism (0)</t>
  </si>
  <si>
    <t>KNOCK#3</t>
  </si>
  <si>
    <t>| 39% verb: To knock down, over or out--to topple, dislodge, defeat, make unconscious</t>
  </si>
  <si>
    <t>KNOCK#4</t>
  </si>
  <si>
    <t>| 4% idiom-verb: "(to) knock off"--to quit</t>
  </si>
  <si>
    <t>KNOCKER</t>
  </si>
  <si>
    <t>KNOW#1</t>
  </si>
  <si>
    <t>| 92% verb: To perceive, understand, be acquainted with, to have fixed in  the mind, to be cognizant or aware of</t>
  </si>
  <si>
    <t>KNOW#2</t>
  </si>
  <si>
    <t>| 7% idiom-interj: 'you know'--essentially meaningless interjection</t>
  </si>
  <si>
    <t>KNOW#3</t>
  </si>
  <si>
    <t>| 1% noun-adj: "Knowing"--having knowledge or information, shrewd, deliberate</t>
  </si>
  <si>
    <t>KNOW#4</t>
  </si>
  <si>
    <t>| 0% adv: "Knowingly"--in a shrewd, informed or deliberate manner</t>
  </si>
  <si>
    <t>KNOW-HOW</t>
  </si>
  <si>
    <t>KNOWLEDGE</t>
  </si>
  <si>
    <t>| noun-adj: Familiarity with or understanding of facts, principles, etc.--  what is known</t>
  </si>
  <si>
    <t>KNOWN#1</t>
  </si>
  <si>
    <t>| 82% verb: Past participle of 'know' sense 1</t>
  </si>
  <si>
    <t>KNOWN#2</t>
  </si>
  <si>
    <t>| 3% adj: Recognized</t>
  </si>
  <si>
    <t>KOREA</t>
  </si>
  <si>
    <t>KOREAN</t>
  </si>
  <si>
    <t>KREMLIN</t>
  </si>
  <si>
    <t>KUWAIT</t>
  </si>
  <si>
    <t>LAB</t>
  </si>
  <si>
    <t>LABEL#1</t>
  </si>
  <si>
    <t>LABEL#2</t>
  </si>
  <si>
    <t>LABOR#1</t>
  </si>
  <si>
    <t>| 25% noun-adj: Specifically used to denote political office, party or organization--  secretary of labor, labor unions, labor party, labor movement</t>
  </si>
  <si>
    <t>LABOR#3</t>
  </si>
  <si>
    <t>| 2% verb: To do hard work</t>
  </si>
  <si>
    <t>LABOR#4</t>
  </si>
  <si>
    <t>| 2% adj: "Laboring"--working hard</t>
  </si>
  <si>
    <t>LABORATORY</t>
  </si>
  <si>
    <t>LABORER</t>
  </si>
  <si>
    <t>LABOUR#1</t>
  </si>
  <si>
    <t>LABOURER#1</t>
  </si>
  <si>
    <t>LACK#1</t>
  </si>
  <si>
    <t>| 70% noun: Dearth, need, absence, deficit</t>
  </si>
  <si>
    <t>LACK#2</t>
  </si>
  <si>
    <t>| 11% verb: To need, be deficient in</t>
  </si>
  <si>
    <t>LACK#3</t>
  </si>
  <si>
    <t>| 19% adj: "Lacking"--wanting, absent, deficient (in)</t>
  </si>
  <si>
    <t>LAD</t>
  </si>
  <si>
    <t>LADDER</t>
  </si>
  <si>
    <t>LADY</t>
  </si>
  <si>
    <t>| noun-adjective: Polite term for a female, female.</t>
  </si>
  <si>
    <t>LAG</t>
  </si>
  <si>
    <t>LAID#1</t>
  </si>
  <si>
    <t>| 72% verb: Past tense of "lay"--put, placed, set down; misuse for the past  tense of "lie"--reclined (6); had sexual intercourse with (1); produced  eggs (0); knocked down, incapacit</t>
  </si>
  <si>
    <t>LAID#2</t>
  </si>
  <si>
    <t>| 28% idiom-verb: "Laid off"--discharged employees</t>
  </si>
  <si>
    <t>LAIN</t>
  </si>
  <si>
    <t>LAKE</t>
  </si>
  <si>
    <t>| noun: A body of water surrounded by land</t>
  </si>
  <si>
    <t>LAMB</t>
  </si>
  <si>
    <t>LAME</t>
  </si>
  <si>
    <t>LAMENT</t>
  </si>
  <si>
    <t>LAMENTABLE</t>
  </si>
  <si>
    <t>LAND#1</t>
  </si>
  <si>
    <t>| 87% noun: Ground, earth, area, country</t>
  </si>
  <si>
    <t>LAND#2</t>
  </si>
  <si>
    <t>| 13% verb: To arrive, debark, deliver</t>
  </si>
  <si>
    <t>LAND#3</t>
  </si>
  <si>
    <t>| 0% noun-adj: 'landing'--arrival or place of arrival</t>
  </si>
  <si>
    <t>LANDLORD</t>
  </si>
  <si>
    <t>LANDMARK</t>
  </si>
  <si>
    <t>LANDSCAPE</t>
  </si>
  <si>
    <t>LANE</t>
  </si>
  <si>
    <t>LANGUAGE</t>
  </si>
  <si>
    <t>| noun: Any set or system of verbal or visual symbols used in a more or  less uniform fashion by a number of people to communicate with one another</t>
  </si>
  <si>
    <t>LANGUISH</t>
  </si>
  <si>
    <t>LAOS</t>
  </si>
  <si>
    <t>LAPSE</t>
  </si>
  <si>
    <t>LARGE#1</t>
  </si>
  <si>
    <t>| 79% adj: Big, considerable, great</t>
  </si>
  <si>
    <t>LARGE#2</t>
  </si>
  <si>
    <t>| 7% adj: 'larger'--bigger</t>
  </si>
  <si>
    <t>LARGE#3</t>
  </si>
  <si>
    <t>| 7% adj: 'largest'--biggest</t>
  </si>
  <si>
    <t>LARGE#4</t>
  </si>
  <si>
    <t>| 6% adv: 'largely'--principally, chiefly, mostly</t>
  </si>
  <si>
    <t>LARGE#5</t>
  </si>
  <si>
    <t>| 1% idiom-adv: 'by and large'--on the whole</t>
  </si>
  <si>
    <t>LARGE-SCALE</t>
  </si>
  <si>
    <t>Modif DIM</t>
  </si>
  <si>
    <t>LAST#1</t>
  </si>
  <si>
    <t>| 45% adj: Previous, past, prior, most recent</t>
  </si>
  <si>
    <t>LAST#2</t>
  </si>
  <si>
    <t>| 28% adj-adv: Final, finally</t>
  </si>
  <si>
    <t>LAST#3</t>
  </si>
  <si>
    <t>| 16% idiom-adv: "At . . .," "at long last"--finally</t>
  </si>
  <si>
    <t>LAST#4</t>
  </si>
  <si>
    <t>| 6% verb: Endure, remain</t>
  </si>
  <si>
    <t>LAST#5</t>
  </si>
  <si>
    <t>| 4% adj: "Lasting"--enduring, remaining</t>
  </si>
  <si>
    <t>LATE#1</t>
  </si>
  <si>
    <t>| 57% adj-adv: "Later"--at a more advanced time</t>
  </si>
  <si>
    <t>LATE#2</t>
  </si>
  <si>
    <t>| 17% adj-adv: Occurring at or belonging to an advanced time, period, stage,  hour, etc.</t>
  </si>
  <si>
    <t>LATE#3</t>
  </si>
  <si>
    <t>| 11% adv: "Lately"--"of late"--recently, not long since</t>
  </si>
  <si>
    <t>LATE#4</t>
  </si>
  <si>
    <t>| 9% adj: Occurring, coming, or being after the usual or proper time, tardy</t>
  </si>
  <si>
    <t>LATE#5</t>
  </si>
  <si>
    <t>| 3% adj: Recently deceased</t>
  </si>
  <si>
    <t>LATE#6</t>
  </si>
  <si>
    <t>| 2% adj: "Latest"--most recent, current, coming after all others</t>
  </si>
  <si>
    <t>LATENT</t>
  </si>
  <si>
    <t>LATIN</t>
  </si>
  <si>
    <t>LATTER#1</t>
  </si>
  <si>
    <t>| 67% pron: The last mentioned of a series</t>
  </si>
  <si>
    <t>LATTER#2</t>
  </si>
  <si>
    <t>| 33% adj: Later, more recent, last mentioned</t>
  </si>
  <si>
    <t>LAUDABLE</t>
  </si>
  <si>
    <t>LAUGH#1</t>
  </si>
  <si>
    <t>| 3% noun: Expression of mirth or amusement</t>
  </si>
  <si>
    <t>LAUGH#2</t>
  </si>
  <si>
    <t>| 40% verb: To express mirth or amusement by laughter</t>
  </si>
  <si>
    <t>LAUGH#3</t>
  </si>
  <si>
    <t>| 10% verb-idiom: "Laugh at" - ridicule, deride</t>
  </si>
  <si>
    <t>LAUGH#4</t>
  </si>
  <si>
    <t>| 1% verb-idiom: "Laugh off" - dismiss as inconsequential</t>
  </si>
  <si>
    <t>LAUGH#5</t>
  </si>
  <si>
    <t>| 2% noun-adj: "Laughing" - laughter, expressive of amusement</t>
  </si>
  <si>
    <t>LAUGH#6</t>
  </si>
  <si>
    <t>| 45% noun: Same as sense 1, but inserted into text as editorial comment,  parenthesized.</t>
  </si>
  <si>
    <t>LAUGHTER</t>
  </si>
  <si>
    <t>| noun: The act or sound of laughing, an expression of amusement.</t>
  </si>
  <si>
    <t>LAUNCH</t>
  </si>
  <si>
    <t>LAVATORY</t>
  </si>
  <si>
    <t>LAVISH</t>
  </si>
  <si>
    <t>LAW</t>
  </si>
  <si>
    <t>| noun adjective: The set of rules set up in a society and enforced by its  government; any set of rules governing a given system, such as those of  science (1); relate</t>
  </si>
  <si>
    <t>LAWFUL</t>
  </si>
  <si>
    <t>LAWLESS</t>
  </si>
  <si>
    <t>LAWN</t>
  </si>
  <si>
    <t>LAWYER</t>
  </si>
  <si>
    <t>| noun: A person whose profession is to conduct lawsuits for clients in  a court of law or advise them in other legal matters.</t>
  </si>
  <si>
    <t>LAY#1</t>
  </si>
  <si>
    <t>| 85% verb: Past tense of "lie"--reclined, was or remained at a horizontal  position; was or remained in a specified place or condition (4); had intercourse  with (0)</t>
  </si>
  <si>
    <t>LAY#2</t>
  </si>
  <si>
    <t>| 10% verb: To place or put; to have intercourse with (4); to produce eggs  (0); to knock or press down (0)</t>
  </si>
  <si>
    <t>LAY#3</t>
  </si>
  <si>
    <t>| 1% idiom-verb: "Lay off"--discharge employees</t>
  </si>
  <si>
    <t>LAY#4</t>
  </si>
  <si>
    <t>| 1% noun-adj: Non-professional; not clergy (0)</t>
  </si>
  <si>
    <t>LAYER</t>
  </si>
  <si>
    <t>LAZILY</t>
  </si>
  <si>
    <t>LAZY</t>
  </si>
  <si>
    <t>LEAD#1</t>
  </si>
  <si>
    <t>| 42% verb: To supply direction, orientation, guidance, to be in the vanguard</t>
  </si>
  <si>
    <t>LEAD#2</t>
  </si>
  <si>
    <t>| 33% verb: To produce some effect, to result in, induce--"oppression leads  to violence"; to go towards (concrete)--"all roads lead to rome" (6)</t>
  </si>
  <si>
    <t>LEAD#3</t>
  </si>
  <si>
    <t>| 6% noun-adj: 'lead,' 'leading'--fact or position of leadership; the heavy metal (0)</t>
  </si>
  <si>
    <t>LEAD#4</t>
  </si>
  <si>
    <t>| 6% adj: Front, foremost, outstanding</t>
  </si>
  <si>
    <t>LEAD#5</t>
  </si>
  <si>
    <t>| 13% verb: To manage or carry on--"i lead my life as best i can"</t>
  </si>
  <si>
    <t>LEAD#6</t>
  </si>
  <si>
    <t>| 0% idiom-noun: "A leading question"--a loaded question</t>
  </si>
  <si>
    <t>LEADER</t>
  </si>
  <si>
    <t>| noun: One who guides or leads others</t>
  </si>
  <si>
    <t>LEADERSHIP</t>
  </si>
  <si>
    <t>| noun: Control, direction, or the quality or role of giving direction or  exercising control.</t>
  </si>
  <si>
    <t>LEAF</t>
  </si>
  <si>
    <t>LEAGUE#1</t>
  </si>
  <si>
    <t>| 86% noun: An association or alliance</t>
  </si>
  <si>
    <t>LEAGUE#2</t>
  </si>
  <si>
    <t>| 5% idiom: "In league with", allied with</t>
  </si>
  <si>
    <t>LEAGUE#3</t>
  </si>
  <si>
    <t>| 10% noun: Distance measure</t>
  </si>
  <si>
    <t>LEAGUE-OF-NATIONS</t>
  </si>
  <si>
    <t>LEAK</t>
  </si>
  <si>
    <t>LEAKAGE</t>
  </si>
  <si>
    <t>LEAN#1</t>
  </si>
  <si>
    <t>| 57% verb: To incline or bend from a vertical position, often resting on  something for support (mostly physical)</t>
  </si>
  <si>
    <t>LEAN#2</t>
  </si>
  <si>
    <t>| 26% adj: Thin</t>
  </si>
  <si>
    <t>LEAN#3</t>
  </si>
  <si>
    <t>| 9% idiom-verb: "Lean on"--depend or rely on</t>
  </si>
  <si>
    <t>LEAN#4</t>
  </si>
  <si>
    <t>| 9% noun: "Leaning"--inclination, tendency</t>
  </si>
  <si>
    <t>LEAP#1</t>
  </si>
  <si>
    <t>LEAP#2</t>
  </si>
  <si>
    <t>LEARN#1</t>
  </si>
  <si>
    <t>| 90% verb: To acquire knowledge of or skill in by study, instruction, or experience</t>
  </si>
  <si>
    <t>LEARN#2</t>
  </si>
  <si>
    <t>| 9% noun: 'learning,' knowledge acquired, or the process of acquiring knowledge</t>
  </si>
  <si>
    <t>LEARN#3</t>
  </si>
  <si>
    <t>| 0% adj: "Learned," knowledgeable, erudite</t>
  </si>
  <si>
    <t>LEARNER</t>
  </si>
  <si>
    <t>LEAST#1</t>
  </si>
  <si>
    <t>| 87% idiom-adv: 'at least'--at any rate, at lowest estimate</t>
  </si>
  <si>
    <t>LEAST#2</t>
  </si>
  <si>
    <t>Modif EST</t>
  </si>
  <si>
    <t>| 8% adj-adv: Slightest, to the smallest degree</t>
  </si>
  <si>
    <t>LEAST#3</t>
  </si>
  <si>
    <t>| 4% idiom-adv: '(not) in the least,' (not) at all</t>
  </si>
  <si>
    <t>LEAST#4</t>
  </si>
  <si>
    <t>| 2% idiom-interject: 'to say the least'</t>
  </si>
  <si>
    <t>LEATHER</t>
  </si>
  <si>
    <t>LEAVE#1</t>
  </si>
  <si>
    <t>| 89% verb: Depart, quit, abandon, bequeath, cause to remain</t>
  </si>
  <si>
    <t>LEAVE#2</t>
  </si>
  <si>
    <t>| 9% noun: Plural of "leaf"</t>
  </si>
  <si>
    <t>LEAVE#3</t>
  </si>
  <si>
    <t>| 1% noun: Departure, farewell</t>
  </si>
  <si>
    <t>LEAVE#4</t>
  </si>
  <si>
    <t>| 1% noun: Permission to do something, or the time in which such permission  is in force</t>
  </si>
  <si>
    <t>LEBANON</t>
  </si>
  <si>
    <t>LECTURE#1</t>
  </si>
  <si>
    <t>LECTURE#2</t>
  </si>
  <si>
    <t>LED#1</t>
  </si>
  <si>
    <t>LEDGE</t>
  </si>
  <si>
    <t>LEDGER</t>
  </si>
  <si>
    <t>LEFT#1</t>
  </si>
  <si>
    <t>| 7% noun-adj: Physical direction, vs. "right"</t>
  </si>
  <si>
    <t>LEFT#2</t>
  </si>
  <si>
    <t>| 3% noun: Political left</t>
  </si>
  <si>
    <t>LEFT#3</t>
  </si>
  <si>
    <t>| 75% verb: Departed, quit, abandoned, bequeathed, caused to remain</t>
  </si>
  <si>
    <t>LEFT#4</t>
  </si>
  <si>
    <t>| 13% adj: Remaining - "there is only one left"</t>
  </si>
  <si>
    <t>LEFT#5</t>
  </si>
  <si>
    <t>| 0% idiom-adj: "Left over"--excess</t>
  </si>
  <si>
    <t>LEG</t>
  </si>
  <si>
    <t>| noun-adjective: Lower limb of body or pertaining to same.</t>
  </si>
  <si>
    <t>LEGAL</t>
  </si>
  <si>
    <t>LEGEND</t>
  </si>
  <si>
    <t>LEGION#1</t>
  </si>
  <si>
    <t>| 98% idiom-noun: "American legion"</t>
  </si>
  <si>
    <t>LEGION#2</t>
  </si>
  <si>
    <t>| 3% noun-adj: A multitude; an army division (0); numerous (0)</t>
  </si>
  <si>
    <t>LEGISLATION</t>
  </si>
  <si>
    <t>| noun: A law or body of laws enacted</t>
  </si>
  <si>
    <t>LEGISLATIVE</t>
  </si>
  <si>
    <t>LEGISLATOR</t>
  </si>
  <si>
    <t>LEGISLATURE</t>
  </si>
  <si>
    <t>LEGITIMACY</t>
  </si>
  <si>
    <t>LEGITIMATE</t>
  </si>
  <si>
    <t>LEISURE</t>
  </si>
  <si>
    <t>LEMON</t>
  </si>
  <si>
    <t>LEMONADE</t>
  </si>
  <si>
    <t>LEND</t>
  </si>
  <si>
    <t>LENGTH#1</t>
  </si>
  <si>
    <t>| 33% noun: The extent or duration of something from end to end, beginning  to end, top to bottom, etc.</t>
  </si>
  <si>
    <t>LENGTH#2</t>
  </si>
  <si>
    <t>| 50% idiom-adv: "At length"--after a time, finally</t>
  </si>
  <si>
    <t>LENGTH#3</t>
  </si>
  <si>
    <t>| 69% noun: Hard work, effort, wage workers</t>
  </si>
  <si>
    <t>LABOR#2</t>
  </si>
  <si>
    <t>| 17% idiom-adv: "At length"--at or to the full extent, completely</t>
  </si>
  <si>
    <t>LENGTHY</t>
  </si>
  <si>
    <t>LENINISM</t>
  </si>
  <si>
    <t>LENT</t>
  </si>
  <si>
    <t>LESS#1</t>
  </si>
  <si>
    <t>| 75% adv-adj: To a smaller extent, amount, or degree, not so large, great or much</t>
  </si>
  <si>
    <t>LESS#2</t>
  </si>
  <si>
    <t>| 3% adv-idiom: 'much less'--let alone, not even considering, of even less  possibility</t>
  </si>
  <si>
    <t>LESS#3</t>
  </si>
  <si>
    <t>| 20% idiom-adv: "More or less"--to an extent, approximately</t>
  </si>
  <si>
    <t>LESS#4</t>
  </si>
  <si>
    <t>| 3% adj: "Lesser"--smaller, less important</t>
  </si>
  <si>
    <t>LESSEN</t>
  </si>
  <si>
    <t>LESSON</t>
  </si>
  <si>
    <t>| noun: Something from which one learns or should learn</t>
  </si>
  <si>
    <t>LEST</t>
  </si>
  <si>
    <t>LET#1</t>
  </si>
  <si>
    <t>| 63% verb: To allow, release, relax control, lease</t>
  </si>
  <si>
    <t>LET#2</t>
  </si>
  <si>
    <t>| 33% verb: Used as an auxiliary in the hortatory</t>
  </si>
  <si>
    <t>LET#3</t>
  </si>
  <si>
    <t>| 1% idiom-verb: "Let down"--to disappoint or be disappointed</t>
  </si>
  <si>
    <t>LET#4</t>
  </si>
  <si>
    <t>| 0% idiom: "Let alone"--not to mention, handled by "alone"</t>
  </si>
  <si>
    <t>LET'S</t>
  </si>
  <si>
    <t>PRON DEF DEF2 SUPV VERB MOD S</t>
  </si>
  <si>
    <t>LETTER#1</t>
  </si>
  <si>
    <t>| 90% noun: A communication in writing or printing addressed to a person  or a number of persons</t>
  </si>
  <si>
    <t>LETTER#2</t>
  </si>
  <si>
    <t>| 6% noun: One of the marks or signs conventionally used in writing and  printing to represent speech sounds</t>
  </si>
  <si>
    <t>LETTER#3</t>
  </si>
  <si>
    <t>| 3% noun: "Letters"--literature</t>
  </si>
  <si>
    <t>LETTER#4</t>
  </si>
  <si>
    <t>| 1% verb: To mark with letters</t>
  </si>
  <si>
    <t>LETTER#5</t>
  </si>
  <si>
    <t>| 0% noun: "Lettering"--a series of letters inscribed, the act of inscribing letters</t>
  </si>
  <si>
    <t>LEVEL#1</t>
  </si>
  <si>
    <t>| 98% noun: Degree of quality, quantity, intensity, abstract plane--"speak  to him on his own level"; a flat, horizontal piece of land, etc. (0); horizontalit</t>
  </si>
  <si>
    <t>LEVEL#2</t>
  </si>
  <si>
    <t>| 1% verb: To make flat or horizontal, to aim</t>
  </si>
  <si>
    <t>LEVEL#3</t>
  </si>
  <si>
    <t>| 1% adj: Flat, horizontal</t>
  </si>
  <si>
    <t>LIABILITY</t>
  </si>
  <si>
    <t>LIABLE</t>
  </si>
  <si>
    <t>LIAR</t>
  </si>
  <si>
    <t>LIBERAL#1</t>
  </si>
  <si>
    <t>| 23% adj: "Liberal education," "liberal arts"</t>
  </si>
  <si>
    <t>LIBERAL#2</t>
  </si>
  <si>
    <t>| 77% noun-adj: Political-social viewpoint, innovative, progressive, democratic;  generous (1)</t>
  </si>
  <si>
    <t>LIBERAL#3</t>
  </si>
  <si>
    <t>| 0% adv: "Liberally" - freely, generously</t>
  </si>
  <si>
    <t>LIBERALISM</t>
  </si>
  <si>
    <t>LIBERALITY</t>
  </si>
  <si>
    <t>LIBERALIZE</t>
  </si>
  <si>
    <t>LIBERATE</t>
  </si>
  <si>
    <t>LIBERATION</t>
  </si>
  <si>
    <t>LIBERIA</t>
  </si>
  <si>
    <t>LIBERTY</t>
  </si>
  <si>
    <t>LIBRARY</t>
  </si>
  <si>
    <t>| noun: A place set apart to contain books and other literary material for  reading, study, or reference.</t>
  </si>
  <si>
    <t>LIBYA</t>
  </si>
  <si>
    <t>LICENSE</t>
  </si>
  <si>
    <t>LICK</t>
  </si>
  <si>
    <t>LIE#1</t>
  </si>
  <si>
    <t>| 64% verb: To recline, remain at a horizontal, be located</t>
  </si>
  <si>
    <t>LIE#2</t>
  </si>
  <si>
    <t>| 20% verb: To tell falsehoods</t>
  </si>
  <si>
    <t>LIE#3</t>
  </si>
  <si>
    <t>| 9% noun: A falsehood</t>
  </si>
  <si>
    <t>LIEUTENANT</t>
  </si>
  <si>
    <t>LIFE</t>
  </si>
  <si>
    <t>| noun-adj: General or particular conditions of existence, a lifetime, living</t>
  </si>
  <si>
    <t>LIFELESS</t>
  </si>
  <si>
    <t>LIFELONG</t>
  </si>
  <si>
    <t>LIFETIME</t>
  </si>
  <si>
    <t>LIFT</t>
  </si>
  <si>
    <t>LIGHT#1</t>
  </si>
  <si>
    <t>| 69% noun-adj: Illumination, opposite of darkness; various metaphorical  extensions--"i am the light" (8); compounds--"light bulb" (1)</t>
  </si>
  <si>
    <t>LIGHT#2</t>
  </si>
  <si>
    <t>| 10% verb: To ignite, turn on</t>
  </si>
  <si>
    <t>LIGHT#3</t>
  </si>
  <si>
    <t>| 5% adj: Not dark, bright, pale (includes -er, -est)</t>
  </si>
  <si>
    <t>LIGHT#4</t>
  </si>
  <si>
    <t>| 4% adj: Not heavy (includes -er, -est)</t>
  </si>
  <si>
    <t>LIGHT#5</t>
  </si>
  <si>
    <t>| 1% idiom: "Make light" of</t>
  </si>
  <si>
    <t>LIGHT#6</t>
  </si>
  <si>
    <t>| 2% adv: 'lightly'--delicately, without effort, not heavily</t>
  </si>
  <si>
    <t>LIGHT#7</t>
  </si>
  <si>
    <t>| 1% adj: 'lighted'--afire</t>
  </si>
  <si>
    <t>LIGHT#8</t>
  </si>
  <si>
    <t>| 7% prep: "In light of," "in the light of," in view of, considering, with  this in mind</t>
  </si>
  <si>
    <t>LIGHTEN</t>
  </si>
  <si>
    <t>LIGHTNING</t>
  </si>
  <si>
    <t>| noun: A flash of light, or a sudden illumination of the heavens, caused  by the discharge of atmospheric electricity.</t>
  </si>
  <si>
    <t>LIGNITE</t>
  </si>
  <si>
    <t>LIKABLE</t>
  </si>
  <si>
    <t>LIKE#1</t>
  </si>
  <si>
    <t>| 51% adj-prep-conj: Having the same characteristics as, similar to, resembling,  analogous to, in or after the manner of, for example, just as, such as</t>
  </si>
  <si>
    <t>LIKE#2</t>
  </si>
  <si>
    <t>| 47% verb: To derive pleasure from, to find agreeable or congenial, to  feel attracted to someone or som</t>
  </si>
  <si>
    <t>LIKE#3</t>
  </si>
  <si>
    <t>| 2% noun: "Liking"--the attraction to, pleasure in, or enjoyment of something  or someone, fancy or inclination</t>
  </si>
  <si>
    <t>| 63% adverb: Probably</t>
  </si>
  <si>
    <t>LIKELY#2</t>
  </si>
  <si>
    <t>| 37% adjective: Probably destined, apt</t>
  </si>
  <si>
    <t>LIKEWISE</t>
  </si>
  <si>
    <t>LIMB</t>
  </si>
  <si>
    <t>LIMIT#1</t>
  </si>
  <si>
    <t>| 42% noun: The final or furthest bound or point as to extent, amount, procedure</t>
  </si>
  <si>
    <t>LIMIT#2</t>
  </si>
  <si>
    <t>| 19% verb: To restrict by or confine within limits</t>
  </si>
  <si>
    <t>LIMIT#3</t>
  </si>
  <si>
    <t>| 37% adj: "Limited"--confined within limits, circumscribed or narrow</t>
  </si>
  <si>
    <t>LIMIT#4</t>
  </si>
  <si>
    <t>| 2% adj: "Limiting"--restricting</t>
  </si>
  <si>
    <t>LIMITATION</t>
  </si>
  <si>
    <t>LIMITLESS</t>
  </si>
  <si>
    <t>LIMOUSINE</t>
  </si>
  <si>
    <t>LIMP</t>
  </si>
  <si>
    <t>LINE#1</t>
  </si>
  <si>
    <t>| 87% noun-adj: A mark long in proportion to its breadth, or resembling  same; all noun or adjective senses</t>
  </si>
  <si>
    <t>LINE#2</t>
  </si>
  <si>
    <t>| 9% verb: All verb senses</t>
  </si>
  <si>
    <t>LINE#3</t>
  </si>
  <si>
    <t>| 4% idiom-verb: "Draw the line"--impose a restriction--handled by "draw"</t>
  </si>
  <si>
    <t>LINGUIST</t>
  </si>
  <si>
    <t>LINK#1</t>
  </si>
  <si>
    <t>LINK#2</t>
  </si>
  <si>
    <t>LION</t>
  </si>
  <si>
    <t>| noun: The king of beasts</t>
  </si>
  <si>
    <t>LIONESS</t>
  </si>
  <si>
    <t>LIP</t>
  </si>
  <si>
    <t>LIQUID</t>
  </si>
  <si>
    <t>LIQUIDATE</t>
  </si>
  <si>
    <t>LIQUIDATION</t>
  </si>
  <si>
    <t>LIQUOR</t>
  </si>
  <si>
    <t>LIST#1</t>
  </si>
  <si>
    <t>LIST#2</t>
  </si>
  <si>
    <t>LISTEN</t>
  </si>
  <si>
    <t>| verb: Attend closely for the purpose of hearing</t>
  </si>
  <si>
    <t>LISTENER</t>
  </si>
  <si>
    <t>LIT</t>
  </si>
  <si>
    <t>LITERAL</t>
  </si>
  <si>
    <t>LITERALLY</t>
  </si>
  <si>
    <t>LITERALNESS</t>
  </si>
  <si>
    <t>LITERARY</t>
  </si>
  <si>
    <t>LITERATURE</t>
  </si>
  <si>
    <t>LITIGANT</t>
  </si>
  <si>
    <t>LITIGATION</t>
  </si>
  <si>
    <t>LITTER</t>
  </si>
  <si>
    <t>LITTLE</t>
  </si>
  <si>
    <t>| adj-adv: Small in degree, may refer to size, duration, number, etc.</t>
  </si>
  <si>
    <t>LIVE#1</t>
  </si>
  <si>
    <t>| 79% verb: Exist, be alive, reside</t>
  </si>
  <si>
    <t>LIVE#2</t>
  </si>
  <si>
    <t>| 13% noun-adj: Pertaining to the process or conditions of life, livelihood--  "he makes a good living," "my living conditions"</t>
  </si>
  <si>
    <t>LIVE#3</t>
  </si>
  <si>
    <t>| 2% adj: 'live'--'living'--alive</t>
  </si>
  <si>
    <t>LIVE#4</t>
  </si>
  <si>
    <t>| 0% adj: 'live'--in person--'live music'</t>
  </si>
  <si>
    <t>LIVE#5</t>
  </si>
  <si>
    <t>| 6% noun: Plural of 'life'</t>
  </si>
  <si>
    <t>LIVE#6</t>
  </si>
  <si>
    <t>| 1% idiom-verb: 'live up to'--satisfy expectations</t>
  </si>
  <si>
    <t>LIVELIHOOD</t>
  </si>
  <si>
    <t>LIVELY</t>
  </si>
  <si>
    <t>| adj: Animated</t>
  </si>
  <si>
    <t>LIVER</t>
  </si>
  <si>
    <t>LIVERY</t>
  </si>
  <si>
    <t>LIVESTOCK</t>
  </si>
  <si>
    <t>LOAD#1</t>
  </si>
  <si>
    <t>| 71% noun: A burden</t>
  </si>
  <si>
    <t>LOAD#2</t>
  </si>
  <si>
    <t>| 12% verb: To put on, fill, burden; bias (0)</t>
  </si>
  <si>
    <t>LOAD#3</t>
  </si>
  <si>
    <t>| 15% adj: "Loaded"--biased (loaded question, dice)</t>
  </si>
  <si>
    <t>LOAD#4</t>
  </si>
  <si>
    <t>| 3% adj: 'loads of' a great quantity, much</t>
  </si>
  <si>
    <t>LOAD#5</t>
  </si>
  <si>
    <t>| 0% adj: "Loaded"--filled, burdened</t>
  </si>
  <si>
    <t>LOAD#6</t>
  </si>
  <si>
    <t>| 0% noun-adj: "Loading"--filling</t>
  </si>
  <si>
    <t>LOAN#1</t>
  </si>
  <si>
    <t>| 90% noun: Something lent or furnished on condition of being returned,  especially a sum of money</t>
  </si>
  <si>
    <t>LOAN#2</t>
  </si>
  <si>
    <t>| 10% verb: The act of lending, a grant of the temporary use of something</t>
  </si>
  <si>
    <t>LOBBY</t>
  </si>
  <si>
    <t>LOCAL</t>
  </si>
  <si>
    <t>| adj: Pertaining to or characteristic of a small district</t>
  </si>
  <si>
    <t>LOCALE</t>
  </si>
  <si>
    <t>LOCATE</t>
  </si>
  <si>
    <t>LOCATION</t>
  </si>
  <si>
    <t>LOCK#1</t>
  </si>
  <si>
    <t>LOCK#2</t>
  </si>
  <si>
    <t>LODGE</t>
  </si>
  <si>
    <t>| noun-adj: "Lodge," "lodging"--an abode; secret society (1)</t>
  </si>
  <si>
    <t>LOG</t>
  </si>
  <si>
    <t>LOGIC</t>
  </si>
  <si>
    <t>LOGICAL</t>
  </si>
  <si>
    <t>LONDON</t>
  </si>
  <si>
    <t>LONE#1</t>
  </si>
  <si>
    <t>| 97% adj: "Lonely" - sad and alone</t>
  </si>
  <si>
    <t>LONE#2</t>
  </si>
  <si>
    <t>| 3% adj: Single, solitary</t>
  </si>
  <si>
    <t>LONELINESS</t>
  </si>
  <si>
    <t>LONELY</t>
  </si>
  <si>
    <t>LONER</t>
  </si>
  <si>
    <t>LONESOME</t>
  </si>
  <si>
    <t>LONG#1</t>
  </si>
  <si>
    <t>| 78% adj-adv: Having considerable extent in space or time, of a particular  extent--"twelve feet long"</t>
  </si>
  <si>
    <t>LONG#2</t>
  </si>
  <si>
    <t>| 15% adv-idiom: Expresses termination of an action or state--'no longer,'  'any longer'</t>
  </si>
  <si>
    <t>LONG#3</t>
  </si>
  <si>
    <t>| 2% verb: To yearn</t>
  </si>
  <si>
    <t>LONG#4</t>
  </si>
  <si>
    <t>| 1% noun: 'longing'--an intense desire</t>
  </si>
  <si>
    <t>LONG#5</t>
  </si>
  <si>
    <t>| 2% adj: 'longer'--comparative of sense 1</t>
  </si>
  <si>
    <t>LONG#6</t>
  </si>
  <si>
    <t>| 0% adj: 'longest'--superlative of sense 1</t>
  </si>
  <si>
    <t>LONG#7</t>
  </si>
  <si>
    <t>| 0% idiom-adv: "At long last"--finally--handled by "last"</t>
  </si>
  <si>
    <t>LONG#8</t>
  </si>
  <si>
    <t>| 0% idiom-noun: "Long shot"--an undertaking unlikely of success--handled by "shot"</t>
  </si>
  <si>
    <t>LONG-RANGE</t>
  </si>
  <si>
    <t>LONG-STANDING</t>
  </si>
  <si>
    <t>LONG-TERM</t>
  </si>
  <si>
    <t>LONGEVITY</t>
  </si>
  <si>
    <t>LOOK#1</t>
  </si>
  <si>
    <t>| 38% verb: To gaze, glance, set eyes upon in order to see, to give someone  or something a glance, to use the sight in seeking, examining, watching</t>
  </si>
  <si>
    <t>LOOK#2</t>
  </si>
  <si>
    <t>LOOK#3</t>
  </si>
  <si>
    <t>| 1% noun: A glance, gaze, visual search or examination</t>
  </si>
  <si>
    <t>LOOK#4</t>
  </si>
  <si>
    <t>| 2% noun: Aspect, mein, appearance, expression</t>
  </si>
  <si>
    <t>LOOK#5</t>
  </si>
  <si>
    <t>| 1% verb-idiom: "Look back"--to review the past, return in thought, recollect  reminisce</t>
  </si>
  <si>
    <t>LOOK#6</t>
  </si>
  <si>
    <t>| 11% verb-idiom: "Look for"--to seek or search for, be on watch or expecting</t>
  </si>
  <si>
    <t>LOOK#7</t>
  </si>
  <si>
    <t>| 2% verb-idiom: "Look out for"--to be on guard against, to be concerned about</t>
  </si>
  <si>
    <t>LOOK#8</t>
  </si>
  <si>
    <t>| 1% verb-idiom: "Look up to"--to respect or esteem</t>
  </si>
  <si>
    <t>LOOK#9</t>
  </si>
  <si>
    <t>| 1% verb-idiom: "Look upon"--to regard or consider</t>
  </si>
  <si>
    <t>LOOK#_10</t>
  </si>
  <si>
    <t>| 1% verb-idiom: "Look forward (to)"--to anticipate in the future, expect</t>
  </si>
  <si>
    <t>LOOK#_11</t>
  </si>
  <si>
    <t>| 1% verb-idiom: "Look after"--to minister to, care for, concern oneself with</t>
  </si>
  <si>
    <t>LOOM</t>
  </si>
  <si>
    <t>LOOP</t>
  </si>
  <si>
    <t>LOOSE</t>
  </si>
  <si>
    <t>LOOSENESS</t>
  </si>
  <si>
    <t>LORD</t>
  </si>
  <si>
    <t>| noun: The supreme being or his secular counterpart, one who has dominion  over others, a master, chief, or ruler.</t>
  </si>
  <si>
    <t>LOSE#1</t>
  </si>
  <si>
    <t>| 77% verb: To come to be without</t>
  </si>
  <si>
    <t>LOSE#2</t>
  </si>
  <si>
    <t>| 20% verb: To be defeated, to fail</t>
  </si>
  <si>
    <t>LOSE#3</t>
  </si>
  <si>
    <t>| 2% idiom-verb: "Lose (one's) mind"--lose one's sanity--handled by mind</t>
  </si>
  <si>
    <t>LOSER</t>
  </si>
  <si>
    <t>LOSS</t>
  </si>
  <si>
    <t>| noun: Detriment or disadvantage from failure to keep, have, or get- or  that which is lost</t>
  </si>
  <si>
    <t>LOST#1</t>
  </si>
  <si>
    <t>| 59% verb-adj: Past tense of "lose"--came to be without, no longer owned  by-- "we lost our jobs," "we are lost"</t>
  </si>
  <si>
    <t>LOST#2</t>
  </si>
  <si>
    <t>| 6% verb: Past tense of "lose"--failed, was defeated</t>
  </si>
  <si>
    <t>LOST#3</t>
  </si>
  <si>
    <t>| 31% adj: Missing, confused, immersed, without knowledge of where one is  (of people)--"i am lost"--"he was lost in thought"</t>
  </si>
  <si>
    <t>LOST#4</t>
  </si>
  <si>
    <t>| 0% adj: "Lost on (someone)"--wasted, without effect</t>
  </si>
  <si>
    <t>LOST#5</t>
  </si>
  <si>
    <t>| 0% idiom-verb: "Lost (one's) mind"--lost one's sanity--handled by "mind"</t>
  </si>
  <si>
    <t>LOT#1</t>
  </si>
  <si>
    <t>| 91% adv-adj-noun: A great deal (colloq.), much, many</t>
  </si>
  <si>
    <t>LOT#2</t>
  </si>
  <si>
    <t>| 2% noun: Fate or destiny</t>
  </si>
  <si>
    <t>LOT#3</t>
  </si>
  <si>
    <t>| 1% noun: A portion of land</t>
  </si>
  <si>
    <t>LOT#4</t>
  </si>
  <si>
    <t>| 1% noun: A set of objects or people or individual members of the set often  traded or used to decide some question</t>
  </si>
  <si>
    <t>LOT#5</t>
  </si>
  <si>
    <t>| 5% idiom-noun: "A whole lot," "an awful lot"--many, plenty--handled by  "whole" and "awful"</t>
  </si>
  <si>
    <t>LOUD#1</t>
  </si>
  <si>
    <t>| 56% adj: Intense, often harsh, usually refers to sound</t>
  </si>
  <si>
    <t>LOUD#2</t>
  </si>
  <si>
    <t>| 12% adj: "Louder" - comparative</t>
  </si>
  <si>
    <t>LOUD#3</t>
  </si>
  <si>
    <t>| 0% adj: "Loudest" - superlative</t>
  </si>
  <si>
    <t>LOUD#4</t>
  </si>
  <si>
    <t>| 16% adv: "Loudly"</t>
  </si>
  <si>
    <t>LOUD#5</t>
  </si>
  <si>
    <t>| 12% idiom-adv: "Out loud" - aloud</t>
  </si>
  <si>
    <t>LOUISIANA</t>
  </si>
  <si>
    <t>LOVE#1</t>
  </si>
  <si>
    <t>| 48% verb: To have affection or strong liking for, especially for one of  opposite sex</t>
  </si>
  <si>
    <t>LOVE#2</t>
  </si>
  <si>
    <t>| 30% noun: The affection</t>
  </si>
  <si>
    <t>LOVE#3</t>
  </si>
  <si>
    <t>| 12% idiom-adj: 'in love'--enamored</t>
  </si>
  <si>
    <t>LOVE#4</t>
  </si>
  <si>
    <t>| 4% adj: 'loving'--feeling or showing love</t>
  </si>
  <si>
    <t>LOVE#5</t>
  </si>
  <si>
    <t>| 1% idiom-verb: 'make love'</t>
  </si>
  <si>
    <t>LOVE#6</t>
  </si>
  <si>
    <t>| 1% idiom-noun: 'love life'--one's sexual or romantic relations</t>
  </si>
  <si>
    <t>LOVE#7</t>
  </si>
  <si>
    <t>| 5% idiom-verb: 'fall in love'--handled by "fall" and "fell"</t>
  </si>
  <si>
    <t>LOVELESS</t>
  </si>
  <si>
    <t>LOVELINESS</t>
  </si>
  <si>
    <t>LOVELY</t>
  </si>
  <si>
    <t>| adj: Pleasant, attractive</t>
  </si>
  <si>
    <t>LOVER#1</t>
  </si>
  <si>
    <t>| 41% noun: A person in love, or involved in a sexual relationship, usually the man</t>
  </si>
  <si>
    <t>LOVER#2</t>
  </si>
  <si>
    <t>| 59% noun: A person with a strong liking for something--"a music lover,"  "a lover of nature"</t>
  </si>
  <si>
    <t>LOW#1</t>
  </si>
  <si>
    <t>| 84% adv-adj: Of little height, value or extent, not refined, below average</t>
  </si>
  <si>
    <t>LOW#2</t>
  </si>
  <si>
    <t>| 14% adv-adj: 'lowest'--superlative of sense 1.</t>
  </si>
  <si>
    <t>LOW-COST</t>
  </si>
  <si>
    <t>LOW-INCOME</t>
  </si>
  <si>
    <t>LOWER#1</t>
  </si>
  <si>
    <t>Modif ER</t>
  </si>
  <si>
    <t>| 60% adj-adv: Of less height, value, or extent, less refined (comparative of "low")</t>
  </si>
  <si>
    <t>LOWER#2</t>
  </si>
  <si>
    <t>| 36% verb: To reduce, let down</t>
  </si>
  <si>
    <t>LOWER#3</t>
  </si>
  <si>
    <t>| 4% noun: "Lowering"--reduction</t>
  </si>
  <si>
    <t>LOWLY</t>
  </si>
  <si>
    <t>LOYAL</t>
  </si>
  <si>
    <t>LOYALTY</t>
  </si>
  <si>
    <t>LIKELIHOOD</t>
  </si>
  <si>
    <t>LIKELINESS</t>
  </si>
  <si>
    <t>LIKELY#1</t>
  </si>
  <si>
    <t>| noun: Fortune, fate, good fortune</t>
  </si>
  <si>
    <t>LUCKILY</t>
  </si>
  <si>
    <t>LUCKY</t>
  </si>
  <si>
    <t>LUCRATIVE</t>
  </si>
  <si>
    <t>LUDICROUS</t>
  </si>
  <si>
    <t>LUGGAGE</t>
  </si>
  <si>
    <t>LULL</t>
  </si>
  <si>
    <t>LUMINOUS</t>
  </si>
  <si>
    <t>LUNATIC</t>
  </si>
  <si>
    <t>LUNCH</t>
  </si>
  <si>
    <t>LUNCHEON</t>
  </si>
  <si>
    <t>LUNG</t>
  </si>
  <si>
    <t>LURE</t>
  </si>
  <si>
    <t>LURK</t>
  </si>
  <si>
    <t>LUST</t>
  </si>
  <si>
    <t>LUSTER</t>
  </si>
  <si>
    <t>LUSTROUS</t>
  </si>
  <si>
    <t>LUXEMBERG</t>
  </si>
  <si>
    <t>LUXURIANT</t>
  </si>
  <si>
    <t>LUXURIOUS</t>
  </si>
  <si>
    <t>LUXURY</t>
  </si>
  <si>
    <t>LYING#1</t>
  </si>
  <si>
    <t>| 88% verb: To maintain a prostrate position (of people), to be located (of things)</t>
  </si>
  <si>
    <t>LYING#2</t>
  </si>
  <si>
    <t>SUPV ING</t>
  </si>
  <si>
    <t>| 6% verb: To tell a falsehood</t>
  </si>
  <si>
    <t>LYING#3</t>
  </si>
  <si>
    <t>| 6% noun: The act of telling a falsehood</t>
  </si>
  <si>
    <t>LYRIC</t>
  </si>
  <si>
    <t>LYRICAL</t>
  </si>
  <si>
    <t>MA</t>
  </si>
  <si>
    <t>MACHINE</t>
  </si>
  <si>
    <t>| noun-adj: Mechanical apparatus; organized group controlling a party or  other organization (1)</t>
  </si>
  <si>
    <t>MACHINERY</t>
  </si>
  <si>
    <t>MAD#1</t>
  </si>
  <si>
    <t>| 85% adj: Angry or annoyed</t>
  </si>
  <si>
    <t>MAD#2</t>
  </si>
  <si>
    <t>| 10% adj-noun: Insane, crazy, those who are insane or crazy</t>
  </si>
  <si>
    <t>MAD#3</t>
  </si>
  <si>
    <t>| 3% adv: "Madly," used mostly figuratively, for emphasis--"he is madly in love"</t>
  </si>
  <si>
    <t>MADAGASCAR</t>
  </si>
  <si>
    <t>MADAME</t>
  </si>
  <si>
    <t>MADE#1</t>
  </si>
  <si>
    <t>MADMAN</t>
  </si>
  <si>
    <t>MADNESS</t>
  </si>
  <si>
    <t>MAGAZINE</t>
  </si>
  <si>
    <t>MAGIC</t>
  </si>
  <si>
    <t>MAGICAL</t>
  </si>
  <si>
    <t>MAGICIAN</t>
  </si>
  <si>
    <t>MAGNETIC</t>
  </si>
  <si>
    <t>MAGNIFICENCE</t>
  </si>
  <si>
    <t>MAGNIFICENT</t>
  </si>
  <si>
    <t>MAGNIFY</t>
  </si>
  <si>
    <t>MAGNITUDE</t>
  </si>
  <si>
    <t>MAHOGANY</t>
  </si>
  <si>
    <t>MAID</t>
  </si>
  <si>
    <t>MAIDEN</t>
  </si>
  <si>
    <t>MAIL#1</t>
  </si>
  <si>
    <t>MAIL#2</t>
  </si>
  <si>
    <t>MAIN#1</t>
  </si>
  <si>
    <t>| 74% adj: Principal, chief</t>
  </si>
  <si>
    <t>MAIN#2</t>
  </si>
  <si>
    <t>| 26% adv: "Mainly," "in the main"--principally, chiefly</t>
  </si>
  <si>
    <t>MAINE</t>
  </si>
  <si>
    <t>MAINLAND</t>
  </si>
  <si>
    <t>MAINTAIN#1</t>
  </si>
  <si>
    <t>| 86% verb: To preserve, continue, retain, keep in good condition</t>
  </si>
  <si>
    <t>MAINTAIN#2</t>
  </si>
  <si>
    <t>| 14% verb: To assert, contend</t>
  </si>
  <si>
    <t>MAINTENANCE</t>
  </si>
  <si>
    <t>MAJESTIC</t>
  </si>
  <si>
    <t>MAJESTY</t>
  </si>
  <si>
    <t>MAJOR#1</t>
  </si>
  <si>
    <t>| 56% adj: Principal, chief--"the major aim of this project"</t>
  </si>
  <si>
    <t>MAJOR#2</t>
  </si>
  <si>
    <t>| 28% noun: Principal field of study, or a person in it--'a math major';  military rank (3)</t>
  </si>
  <si>
    <t>MAJOR#3</t>
  </si>
  <si>
    <t>| 16% verb: To take a certain area as one's major</t>
  </si>
  <si>
    <t>MAJORITY</t>
  </si>
  <si>
    <t>| noun: The number greater than half or the excess of this greater number--state  of being major or greater, superiority.</t>
  </si>
  <si>
    <t>MAKE#1</t>
  </si>
  <si>
    <t xml:space="preserve">| 77% verb: Create, produce, execute, construct; cause to be--"make him  happy," "make sure" (112); earn, acquire, attain--"make money" (72); become,  comprise--"he will make </t>
  </si>
  <si>
    <t>MAKE#2</t>
  </si>
  <si>
    <t>| 12% verb: Coerce, force to, cause to--"make him go"</t>
  </si>
  <si>
    <t>MAKE#3</t>
  </si>
  <si>
    <t>| 1% idiom-verb: "Make it"--succeed</t>
  </si>
  <si>
    <t>MAKE#4</t>
  </si>
  <si>
    <t>| 1% verb: "Make out"--decipher (6); survive--"he'll make out" (2); complete--"make  out a list (1)</t>
  </si>
  <si>
    <t>MAKE#5</t>
  </si>
  <si>
    <t>| 1% idiom-verb: "Make up (one's) mind"--decide</t>
  </si>
  <si>
    <t>MAKE#6</t>
  </si>
  <si>
    <t>| 0% verb: "Make up (for)"--compensate, make reparation</t>
  </si>
  <si>
    <t>MAKE#7</t>
  </si>
  <si>
    <t>| 3% idiom-verb: "Make friends," "make a friend"</t>
  </si>
  <si>
    <t>MAKE#8</t>
  </si>
  <si>
    <t>| 0% noun: "Making"--creation, production, execution</t>
  </si>
  <si>
    <t>MAKE#9</t>
  </si>
  <si>
    <t>| 0% noun: "Makings"--ingredients</t>
  </si>
  <si>
    <t>MAKE#_10</t>
  </si>
  <si>
    <t>| 0% idiom-verb: "Make fun (of)"--mock (handled by fun)</t>
  </si>
  <si>
    <t>MAKE#_11</t>
  </si>
  <si>
    <t>| 0% idiom-verb: "Make ends meet" (handled by meet)</t>
  </si>
  <si>
    <t>MAKE#_12</t>
  </si>
  <si>
    <t>| 0% idiom-verb: "Make a go (of, at it)"--(handled by go)</t>
  </si>
  <si>
    <t>MAKE#_13</t>
  </si>
  <si>
    <t>| 0% idiom-verb: "Make love" (handled by love)</t>
  </si>
  <si>
    <t>MAKE#_14</t>
  </si>
  <si>
    <t>| 0% idiom-verb: "Make sense" (handled by sense)</t>
  </si>
  <si>
    <t>MAKE#_15</t>
  </si>
  <si>
    <t>| 0% idiom-verb: "Make light (of)" (handled by light)</t>
  </si>
  <si>
    <t>MAKE#_16</t>
  </si>
  <si>
    <t>| 1% idiom-verb: "Make peace" (handled by peace)</t>
  </si>
  <si>
    <t>MAKER</t>
  </si>
  <si>
    <t>MALADJUSTED</t>
  </si>
  <si>
    <t>MALADJUSTMENT</t>
  </si>
  <si>
    <t>MALADY</t>
  </si>
  <si>
    <t>MALAYA</t>
  </si>
  <si>
    <t>MALAYSIA</t>
  </si>
  <si>
    <t>| noun-adj: Consisting of men or boys; a male plant, person, animal; masculine</t>
  </si>
  <si>
    <t>MALI</t>
  </si>
  <si>
    <t>MALICE</t>
  </si>
  <si>
    <t>MALICIOUS</t>
  </si>
  <si>
    <t>MALIGNANT</t>
  </si>
  <si>
    <t>MALTA</t>
  </si>
  <si>
    <t>MAMA</t>
  </si>
  <si>
    <t>MAN#1</t>
  </si>
  <si>
    <t>| noun: An adult male person, a given type of such a person--"a working  man," "the common man"; mankind, humanity (24); used as an interjection  in slang (5)</t>
  </si>
  <si>
    <t>MAN#2</t>
  </si>
  <si>
    <t>| 41% verb: To appear, to seem to one's eye or mind</t>
  </si>
  <si>
    <t>| 0% verb: To furnish with men</t>
  </si>
  <si>
    <t>MAN#3</t>
  </si>
  <si>
    <t>| 0% adj: "Manned"--furnished with men</t>
  </si>
  <si>
    <t>MANAGE#1</t>
  </si>
  <si>
    <t>| 26% verb: To handle, control, get along.</t>
  </si>
  <si>
    <t>MANAGE#2</t>
  </si>
  <si>
    <t>| 69% verb-idiom: "Manage to"--to succeed in accomplishing, contrive</t>
  </si>
  <si>
    <t>MANAGE#3</t>
  </si>
  <si>
    <t>| 6% adjective: "Managing"--directing, in charge</t>
  </si>
  <si>
    <t>MANAGEABLE</t>
  </si>
  <si>
    <t>MANAGEMENT</t>
  </si>
  <si>
    <t>MANAGER</t>
  </si>
  <si>
    <t>MANAGERIAL</t>
  </si>
  <si>
    <t>MANCHESTER</t>
  </si>
  <si>
    <t>MANEUVER</t>
  </si>
  <si>
    <t>MANGLE</t>
  </si>
  <si>
    <t>MANIFEST#1</t>
  </si>
  <si>
    <t>MANIFEST#2</t>
  </si>
  <si>
    <t>MANIFESTATION</t>
  </si>
  <si>
    <t>MANIPULATE</t>
  </si>
  <si>
    <t>MANIPULATION</t>
  </si>
  <si>
    <t>MANKIND</t>
  </si>
  <si>
    <t>MANLY</t>
  </si>
  <si>
    <t>MANNER#1</t>
  </si>
  <si>
    <t>| 85% noun: A way of acting, a mode of procedure, a sort, kind, or style</t>
  </si>
  <si>
    <t>MANNER#2</t>
  </si>
  <si>
    <t>| 8% noun-adj: Social conduct or rules of conduct as shown in the prevalent  customs--"manners"</t>
  </si>
  <si>
    <t>MANNER#3</t>
  </si>
  <si>
    <t>| 2% adj: "Mannered"--having manners of a specific sort</t>
  </si>
  <si>
    <t>MANNER#4</t>
  </si>
  <si>
    <t>| 0% adj: "Mannered"--affected</t>
  </si>
  <si>
    <t>MANOEUVRE#1</t>
  </si>
  <si>
    <t>MANPOWER</t>
  </si>
  <si>
    <t>MANSION</t>
  </si>
  <si>
    <t>MANSLAUGHTER</t>
  </si>
  <si>
    <t>MANTLE</t>
  </si>
  <si>
    <t>MANUFACTURE</t>
  </si>
  <si>
    <t>MANUFACTURER</t>
  </si>
  <si>
    <t>MANURE</t>
  </si>
  <si>
    <t>MANY#1</t>
  </si>
  <si>
    <t>| 79% adj: A considerable number</t>
  </si>
  <si>
    <t>MANY#2</t>
  </si>
  <si>
    <t>| 20% pron: Many persons or things</t>
  </si>
  <si>
    <t>MAP</t>
  </si>
  <si>
    <t>MAPLE</t>
  </si>
  <si>
    <t>MAR#1</t>
  </si>
  <si>
    <t>MAR#2</t>
  </si>
  <si>
    <t>MARBLE</t>
  </si>
  <si>
    <t>MARCH#1</t>
  </si>
  <si>
    <t>| 55% noun-adj: The month</t>
  </si>
  <si>
    <t>MARCH#2</t>
  </si>
  <si>
    <t>| 29% verb: To walk with measured tread</t>
  </si>
  <si>
    <t>MARCH#3</t>
  </si>
  <si>
    <t>| 16% noun-adj: A parade or the accompanying music; a metaphorical advance--  "the march of progress" (2)</t>
  </si>
  <si>
    <t>MARCHER</t>
  </si>
  <si>
    <t>MARE</t>
  </si>
  <si>
    <t>MARGINAL</t>
  </si>
  <si>
    <t>MARINE#1</t>
  </si>
  <si>
    <t>MARINE#2</t>
  </si>
  <si>
    <t>MARITAL</t>
  </si>
  <si>
    <t>MARITIME</t>
  </si>
  <si>
    <t>MARK#1</t>
  </si>
  <si>
    <t>| 47% noun-adj: A symbol, indication, differentiated by a sign</t>
  </si>
  <si>
    <t>MARK#2</t>
  </si>
  <si>
    <t>| 9% adv-adj: "Marked," "markedly"--considerable, conspicuously</t>
  </si>
  <si>
    <t>MARK#3</t>
  </si>
  <si>
    <t>| 34% verb: To label, indicate, make a sign, to characterize</t>
  </si>
  <si>
    <t>MARK#4</t>
  </si>
  <si>
    <t>| 3% idiom-verb: "Mark time," to wait</t>
  </si>
  <si>
    <t>MARK#5</t>
  </si>
  <si>
    <t>| 3% noun-adj: "Marking(s)"--a written or visual pattern</t>
  </si>
  <si>
    <t>MARKER</t>
  </si>
  <si>
    <t>MARKET#1</t>
  </si>
  <si>
    <t>| 43% noun-adj: A place where goods are bought and sold, trade, business,  demand for a commodity</t>
  </si>
  <si>
    <t>MARKET#2</t>
  </si>
  <si>
    <t>| 14% noun-adj: "Marketing"--the activity of buying, or that of selling</t>
  </si>
  <si>
    <t>MARKET#3</t>
  </si>
  <si>
    <t>| 43% idiom-noun: "Common market"--handled by "common"</t>
  </si>
  <si>
    <t>MARKSMAN</t>
  </si>
  <si>
    <t>MARRIAGE</t>
  </si>
  <si>
    <t>| noun-adj: Act of marrying or state of being married</t>
  </si>
  <si>
    <t>MARROW</t>
  </si>
  <si>
    <t>MARRY#1</t>
  </si>
  <si>
    <t>| 83% verb: To take a husband or wife</t>
  </si>
  <si>
    <t>MARRY#2</t>
  </si>
  <si>
    <t>| 17% adj: "Married"--wedded</t>
  </si>
  <si>
    <t>MARSH</t>
  </si>
  <si>
    <t>MARSHALL</t>
  </si>
  <si>
    <t>MARSHALL-PLAN</t>
  </si>
  <si>
    <t>MARVEL</t>
  </si>
  <si>
    <t>MARVELOUS</t>
  </si>
  <si>
    <t>MARXISM</t>
  </si>
  <si>
    <t>MARYLAND</t>
  </si>
  <si>
    <t>MASCULINE</t>
  </si>
  <si>
    <t>MASS#1</t>
  </si>
  <si>
    <t>| 64% noun-adj: Large quantity or size, majority, widespread</t>
  </si>
  <si>
    <t>MASS#2</t>
  </si>
  <si>
    <t>| 21% noun: "The masses"--the lower class, population at large</t>
  </si>
  <si>
    <t>MASS#3</t>
  </si>
  <si>
    <t>| 3% verb: To form or collect into a mass</t>
  </si>
  <si>
    <t>MASS#4</t>
  </si>
  <si>
    <t>| 12% noun: Abbreviation for massachusetts</t>
  </si>
  <si>
    <t>MASSACHUSETTS</t>
  </si>
  <si>
    <t>MASSACRE</t>
  </si>
  <si>
    <t>MASSES</t>
  </si>
  <si>
    <t>MASSIVE</t>
  </si>
  <si>
    <t>MAST</t>
  </si>
  <si>
    <t>MASTER#1</t>
  </si>
  <si>
    <t>| 79% noun-adj: Person or thing which exercises control or is of the greatest  importance</t>
  </si>
  <si>
    <t>MASTER#2</t>
  </si>
  <si>
    <t>| 21% verb: To gain control of someone or something</t>
  </si>
  <si>
    <t>MASTERFUL</t>
  </si>
  <si>
    <t>MASTERY</t>
  </si>
  <si>
    <t>MAT</t>
  </si>
  <si>
    <t>MATCH#1</t>
  </si>
  <si>
    <t>MATCH#2</t>
  </si>
  <si>
    <t>MATCHLESS</t>
  </si>
  <si>
    <t>MATE#1</t>
  </si>
  <si>
    <t>MATE#2</t>
  </si>
  <si>
    <t>MATERIAL#1</t>
  </si>
  <si>
    <t>| 81% noun: The substance of which something is composed</t>
  </si>
  <si>
    <t>MATERIAL#2</t>
  </si>
  <si>
    <t>| 16% adj: Of the physical, corporal, real</t>
  </si>
  <si>
    <t>MATERIAL#3</t>
  </si>
  <si>
    <t>| 1% adv: "Materially"--substantially</t>
  </si>
  <si>
    <t>MATERNAL</t>
  </si>
  <si>
    <t>MATERNITY</t>
  </si>
  <si>
    <t>MATH</t>
  </si>
  <si>
    <t>MATHEMATICAL</t>
  </si>
  <si>
    <t>MATHEMATICS</t>
  </si>
  <si>
    <t>MATRICULATE</t>
  </si>
  <si>
    <t>MATTER#1</t>
  </si>
  <si>
    <t>| 40% noun: Subject, thing, affair, concern, set of circumstances, material  (abstract); physical material (0)</t>
  </si>
  <si>
    <t>MATTER#2</t>
  </si>
  <si>
    <t>| 23% adv-adj: "No matter"--regardless of</t>
  </si>
  <si>
    <t>MATTER#3</t>
  </si>
  <si>
    <t>LUCID</t>
  </si>
  <si>
    <t>LUCK</t>
  </si>
  <si>
    <t>| 10% noun: "A matter of"--a case or case in point of a subject or thing,  an issue--"it's a matter of politics," "in a matter of minutes"</t>
  </si>
  <si>
    <t>MATTER#4</t>
  </si>
  <si>
    <t>| 12% verb: To be significant</t>
  </si>
  <si>
    <t>MATTER#5</t>
  </si>
  <si>
    <t>| 7% adj: "(be) the matter (with)"--amiss with</t>
  </si>
  <si>
    <t>MATTER#6</t>
  </si>
  <si>
    <t>| 1% idiom: "For that matter"--as far as that is concerned</t>
  </si>
  <si>
    <t>MATTER#7</t>
  </si>
  <si>
    <t>| 5% idiom: "As a matter of fact"</t>
  </si>
  <si>
    <t>MATURE#1</t>
  </si>
  <si>
    <t>| 54% adj: Developed, adult</t>
  </si>
  <si>
    <t>MATURE#2</t>
  </si>
  <si>
    <t>| 31% verb: To develop, become mature, come to fruition</t>
  </si>
  <si>
    <t>MATURE#3</t>
  </si>
  <si>
    <t>| 12% noun-adj: "Maturing"--developing, maturation</t>
  </si>
  <si>
    <t>MATURITY</t>
  </si>
  <si>
    <t>MAURITIUS</t>
  </si>
  <si>
    <t>MAXIM</t>
  </si>
  <si>
    <t>MAXIMIZATION</t>
  </si>
  <si>
    <t>MAXIMIZE</t>
  </si>
  <si>
    <t>MAXIMUM</t>
  </si>
  <si>
    <t>MAY#1</t>
  </si>
  <si>
    <t>SUPV VERB MOD PFREQ</t>
  </si>
  <si>
    <t>| 97% verb: Used to express possibility, opportunity, permission, or wish</t>
  </si>
  <si>
    <t>MAY#2</t>
  </si>
  <si>
    <t>| 3% noun: The fifth month of the year</t>
  </si>
  <si>
    <t>MAYBE</t>
  </si>
  <si>
    <t>| adverb: Perhaps.</t>
  </si>
  <si>
    <t>MAYOR</t>
  </si>
  <si>
    <t>MCGOVERN</t>
  </si>
  <si>
    <t>ME</t>
  </si>
  <si>
    <t>PRON DEF DEF2 Singp</t>
  </si>
  <si>
    <t>| pronoun: Objective form of 'i'</t>
  </si>
  <si>
    <t>MEAGER</t>
  </si>
  <si>
    <t>MEAL</t>
  </si>
  <si>
    <t>| noun: An occasion when food is taken, or the food itself</t>
  </si>
  <si>
    <t>MEAN#1</t>
  </si>
  <si>
    <t>| 71% verb: To intend, indicate, signify, imply--occurs 170 times in the  phrase "i mean," used conversationally to connote precision or emphasis</t>
  </si>
  <si>
    <t>MEAN#2</t>
  </si>
  <si>
    <t>| 3% adj: Base, despicable, selfish, common</t>
  </si>
  <si>
    <t>MEAN#3</t>
  </si>
  <si>
    <t>| 5% noun: "Meaning"--sense, significance, purport</t>
  </si>
  <si>
    <t>MEAN#4</t>
  </si>
  <si>
    <t>| 13% noun: Agency, instrument, method, or financial resources--"through  various means," "by means of a carriage"</t>
  </si>
  <si>
    <t>MEAN#5</t>
  </si>
  <si>
    <t>| 1% idiom-adv: "By no means"--not at all</t>
  </si>
  <si>
    <t>MEAN#6</t>
  </si>
  <si>
    <t>| 0% idiom-adv: "By all means"--certainly</t>
  </si>
  <si>
    <t>MEAN#7</t>
  </si>
  <si>
    <t>| 0% noun-adj: Average</t>
  </si>
  <si>
    <t>MEAN#8</t>
  </si>
  <si>
    <t>| 0% idiom-verb: "Mean business"--to intend serious effort--handled by "business"</t>
  </si>
  <si>
    <t>MEANING</t>
  </si>
  <si>
    <t>MEANINGFUL</t>
  </si>
  <si>
    <t>MEANINGLESS</t>
  </si>
  <si>
    <t>MEANT</t>
  </si>
  <si>
    <t>| verb: Past tense of mean--to have signified, indicated, implied, intended</t>
  </si>
  <si>
    <t>MEANTIME</t>
  </si>
  <si>
    <t>MEANWHILE</t>
  </si>
  <si>
    <t>CONJ CONJ2 LY</t>
  </si>
  <si>
    <t>| adverb: In the intervening time, at the same time.</t>
  </si>
  <si>
    <t>MEASURABLE</t>
  </si>
  <si>
    <t>MEASURE#1</t>
  </si>
  <si>
    <t>| 56% noun: Action, means--"emergency measures"</t>
  </si>
  <si>
    <t>MEASURE#2</t>
  </si>
  <si>
    <t>| 16% verb: To quantify, guage, to be of a specified dimension</t>
  </si>
  <si>
    <t>MEASURE#3</t>
  </si>
  <si>
    <t>| 9% noun: Unit, degree, index of quantity or degree</t>
  </si>
  <si>
    <t>MEASURE#4</t>
  </si>
  <si>
    <t>| 6% verb: "Measure up to"--to meet (a standard)</t>
  </si>
  <si>
    <t>MEASURE#5</t>
  </si>
  <si>
    <t>| 3% noun: "Measuring"--act of quantifying, etc.</t>
  </si>
  <si>
    <t>MEASURE#6</t>
  </si>
  <si>
    <t>| 3% adj: "Measuring"--pertaining to measurement--"measuring cup"; "measured"--having  undergone measurement (0)</t>
  </si>
  <si>
    <t>MEASURE#7</t>
  </si>
  <si>
    <t>| 3% adj: 'measured'--deliberate, slow, steady</t>
  </si>
  <si>
    <t>MEASURELESS</t>
  </si>
  <si>
    <t>MEASUREMENT</t>
  </si>
  <si>
    <t>MEAT</t>
  </si>
  <si>
    <t>| noun: The flesh of animals</t>
  </si>
  <si>
    <t>MECHANIC</t>
  </si>
  <si>
    <t>MECHANISM</t>
  </si>
  <si>
    <t>MEDAL</t>
  </si>
  <si>
    <t>MEDDLE</t>
  </si>
  <si>
    <t>MEDIA</t>
  </si>
  <si>
    <t>MEDIATE</t>
  </si>
  <si>
    <t>MEDIATION</t>
  </si>
  <si>
    <t>MEDIATOR</t>
  </si>
  <si>
    <t>MEDICAL</t>
  </si>
  <si>
    <t>| adjective: Pertaining to medicine</t>
  </si>
  <si>
    <t>MEDICARE</t>
  </si>
  <si>
    <t>| noun: The federal program</t>
  </si>
  <si>
    <t>MEDICINE#1</t>
  </si>
  <si>
    <t>| 76% noun: Substance used in treating disease</t>
  </si>
  <si>
    <t>MEDICINE#2</t>
  </si>
  <si>
    <t>| 22% noun: Medicine as a field</t>
  </si>
  <si>
    <t>MEDIEVAL</t>
  </si>
  <si>
    <t>MEDIOCRE</t>
  </si>
  <si>
    <t>MEDITATION</t>
  </si>
  <si>
    <t>MEDITERRANEAN</t>
  </si>
  <si>
    <t>MEDIUM</t>
  </si>
  <si>
    <t>MEEK</t>
  </si>
  <si>
    <t>MEET#1</t>
  </si>
  <si>
    <t>| 43% verb: Having to do with persons--to encounter, to be in the physical  presence of, to group with (of people)</t>
  </si>
  <si>
    <t>MEET#2</t>
  </si>
  <si>
    <t>| 17% verb: Pertaining to the abstract, to be confronted with, to solve,  to pay, to fulfill (of things)--"he tried to meet the challenge," "money  to meet the needs"</t>
  </si>
  <si>
    <t>MEET#3</t>
  </si>
  <si>
    <t>| 1% idiom-verb: "Make ends meet"--live within one's means</t>
  </si>
  <si>
    <t>MEET#4</t>
  </si>
  <si>
    <t>| 37% noun-adj: A "meeting"--a convocation, a social or political event</t>
  </si>
  <si>
    <t>MEET#5</t>
  </si>
  <si>
    <t>| 1% idiom: A "meeting of the minds"--agreement</t>
  </si>
  <si>
    <t>MELANCHOLY</t>
  </si>
  <si>
    <t>MELLOW</t>
  </si>
  <si>
    <t>MELODRAMATIC</t>
  </si>
  <si>
    <t>MELODY</t>
  </si>
  <si>
    <t>| noun: The relation holding between an element and a set to which it belongs,  the credentials for belonging, or the members collectively.</t>
  </si>
  <si>
    <t>MEMORABLE</t>
  </si>
  <si>
    <t>MEMORY#1</t>
  </si>
  <si>
    <t>| 68% noun: The faculty of remembering</t>
  </si>
  <si>
    <t>MEMORY#2</t>
  </si>
  <si>
    <t>| 32% noun: Any particular act or experience as remembered</t>
  </si>
  <si>
    <t>MEN</t>
  </si>
  <si>
    <t>| noun: Human beings, especially males</t>
  </si>
  <si>
    <t>MENACE</t>
  </si>
  <si>
    <t>MEND</t>
  </si>
  <si>
    <t>MENIAL</t>
  </si>
  <si>
    <t>MENTAL</t>
  </si>
  <si>
    <t>| adjective: Of or pertaining to mind.</t>
  </si>
  <si>
    <t>MENTALITY</t>
  </si>
  <si>
    <t>MENTION#1</t>
  </si>
  <si>
    <t>| 97% verb: To speak of casually, to refer to, include passingly.</t>
  </si>
  <si>
    <t>MENTION#2</t>
  </si>
  <si>
    <t>| 3% noun: A reference to</t>
  </si>
  <si>
    <t>MENTOR</t>
  </si>
  <si>
    <t>MERCHANDISE</t>
  </si>
  <si>
    <t>MERCHANT</t>
  </si>
  <si>
    <t>| noun: Tradesman</t>
  </si>
  <si>
    <t>MERCHANTILE</t>
  </si>
  <si>
    <t>MERCIFUL</t>
  </si>
  <si>
    <t>MERCILESS</t>
  </si>
  <si>
    <t>MERCY</t>
  </si>
  <si>
    <t>MERE#1</t>
  </si>
  <si>
    <t>| 38% adjective: Only this and nothing else, nothing more than, such and no more</t>
  </si>
  <si>
    <t>MERE#2</t>
  </si>
  <si>
    <t>| 62% adverb: 'merely'--not otherwise than, simply, barely, only.</t>
  </si>
  <si>
    <t>MERGE</t>
  </si>
  <si>
    <t>MERGER</t>
  </si>
  <si>
    <t>MERIT#1</t>
  </si>
  <si>
    <t>MERIT#2</t>
  </si>
  <si>
    <t>MERITORIOUS</t>
  </si>
  <si>
    <t>MERRILY</t>
  </si>
  <si>
    <t>MERRIMENT</t>
  </si>
  <si>
    <t>MERRY</t>
  </si>
  <si>
    <t>MESH</t>
  </si>
  <si>
    <t>MESS#1</t>
  </si>
  <si>
    <t>| 81% noun: A shambles, a jumble, a state of trouble; a place for meals (0)</t>
  </si>
  <si>
    <t>MESS#2</t>
  </si>
  <si>
    <t>| 10% verb: Make a mess of</t>
  </si>
  <si>
    <t>MESS#3</t>
  </si>
  <si>
    <t>| 10% verb: "Mess with," "mess around with" - putter around, fool with</t>
  </si>
  <si>
    <t>MESSAGE</t>
  </si>
  <si>
    <t>| noun: Any notice or communication sent from one person to another .</t>
  </si>
  <si>
    <t>MESSENGER</t>
  </si>
  <si>
    <t>MET#1</t>
  </si>
  <si>
    <t>METAL</t>
  </si>
  <si>
    <t>METAPHYSICAL</t>
  </si>
  <si>
    <t>METAPHYSICS</t>
  </si>
  <si>
    <t>METEOR</t>
  </si>
  <si>
    <t>METEORITE</t>
  </si>
  <si>
    <t>METER</t>
  </si>
  <si>
    <t>METHOD</t>
  </si>
  <si>
    <t>| noun: A manner or mode of proceeding</t>
  </si>
  <si>
    <t>METHODICAL</t>
  </si>
  <si>
    <t>METICULOUS</t>
  </si>
  <si>
    <t>METROPOLIS</t>
  </si>
  <si>
    <t>METROPOLITAN</t>
  </si>
  <si>
    <t>MEXICAN</t>
  </si>
  <si>
    <t>MEXICO</t>
  </si>
  <si>
    <t>MICE</t>
  </si>
  <si>
    <t>MICHIGAN</t>
  </si>
  <si>
    <t>MIDDLE</t>
  </si>
  <si>
    <t>| noun-adj: Between the extremes, center, central</t>
  </si>
  <si>
    <t>MIDDLE-CLASS</t>
  </si>
  <si>
    <t>MIDNIGHT</t>
  </si>
  <si>
    <t>MIDST</t>
  </si>
  <si>
    <t>MIGHT#1</t>
  </si>
  <si>
    <t>SUPV VERB MOD ED PFREQ</t>
  </si>
  <si>
    <t>| 98% verb: Auxiliary verb, past tense of 'may'</t>
  </si>
  <si>
    <t>MIGHT#2</t>
  </si>
  <si>
    <t>| 2% noun: Force or power of any kind.</t>
  </si>
  <si>
    <t>MIGHTY</t>
  </si>
  <si>
    <t>MIGRATION</t>
  </si>
  <si>
    <t>MILD</t>
  </si>
  <si>
    <t>MILE</t>
  </si>
  <si>
    <t>| noun: A measure of distance.</t>
  </si>
  <si>
    <t>MILITARY</t>
  </si>
  <si>
    <t>| noun-adj: Of, for, or pertaining to the army, armed forces, affairs of  war, or to the soldiers themselves</t>
  </si>
  <si>
    <t>MILITIA</t>
  </si>
  <si>
    <t>MILK</t>
  </si>
  <si>
    <t>MILL#1</t>
  </si>
  <si>
    <t>| 25% noun-adj: "Mill"--tool, building, or factory</t>
  </si>
  <si>
    <t>MILL#2</t>
  </si>
  <si>
    <t>| 0% verb: "Mill around," "mill about" - move aimlessly</t>
  </si>
  <si>
    <t>MILL#3</t>
  </si>
  <si>
    <t>| 0% noun-adj: "Milling"--work done with or in a mill</t>
  </si>
  <si>
    <t>MILLER</t>
  </si>
  <si>
    <t>MILLION</t>
  </si>
  <si>
    <t>| noun: The cardinal number</t>
  </si>
  <si>
    <t>MILLIONTH#1</t>
  </si>
  <si>
    <t>MIND#1</t>
  </si>
  <si>
    <t>| 55% noun: The organization of mental processes, particularly intellectual processes</t>
  </si>
  <si>
    <t>MIND#2</t>
  </si>
  <si>
    <t>| 6% noun: Will, intentions, plans--"change one's mind"</t>
  </si>
  <si>
    <t>MIND#3</t>
  </si>
  <si>
    <t>| 2% verb: Pay attention to; obey--"mind your master;" tend--"mind the children"</t>
  </si>
  <si>
    <t>MIND#4</t>
  </si>
  <si>
    <t>| 6% verb: Be bothered by--"will he mind if i take it?"</t>
  </si>
  <si>
    <t>MIND#5</t>
  </si>
  <si>
    <t>| 2% adj: "Minded"--having a certain kind of mind, inclined or disposed  ("politically minded")</t>
  </si>
  <si>
    <t>MIND#6</t>
  </si>
  <si>
    <t>| 3% idiom: "Never mind"--don't bother, don't worry, pay no attention</t>
  </si>
  <si>
    <t>MIND#7</t>
  </si>
  <si>
    <t>| 9% idiom-adj: "On (one's) mind"--persistantly, naggingly present or conscious</t>
  </si>
  <si>
    <t>MIND#8</t>
  </si>
  <si>
    <t>| 1% idiom-adj: "Out of or off (one's) mind"--removed from consciousness</t>
  </si>
  <si>
    <t>MIND#9</t>
  </si>
  <si>
    <t>| 0% idiom-verb: "Lose (one's) mind"--lose one's sanity</t>
  </si>
  <si>
    <t>MIND#_10</t>
  </si>
  <si>
    <t>| 1% idiom-noun: "Right mind"--sanity</t>
  </si>
  <si>
    <t>MIND#_11</t>
  </si>
  <si>
    <t>| 4% idiom: "In mind"--consciously, in one's thoughts</t>
  </si>
  <si>
    <t>MIND#_12</t>
  </si>
  <si>
    <t>| 5% idiom-verb: "Make (made) up (one's) mind"--handled by "make"</t>
  </si>
  <si>
    <t>MIND#_13</t>
  </si>
  <si>
    <t>| 1% idiom-verb: "Bring to mind"--to become conscious of--handled by "bring"</t>
  </si>
  <si>
    <t>MIND#_14</t>
  </si>
  <si>
    <t>PRON Singp</t>
  </si>
  <si>
    <t>| 60% pron: The absolute form of "my"</t>
  </si>
  <si>
    <t>MINE#2</t>
  </si>
  <si>
    <t>| 32% noun-adj: A pit or excavation from which ores, precious stones, etc.  are extracted</t>
  </si>
  <si>
    <t>MINE#3</t>
  </si>
  <si>
    <t>| 5% noun: An explosive charge</t>
  </si>
  <si>
    <t>MINE#4</t>
  </si>
  <si>
    <t>| 1% noun-adj: "Mining"--the activity of extracting ores, etc. from a mine;  "mined"--extracted from a mine</t>
  </si>
  <si>
    <t>MINER</t>
  </si>
  <si>
    <t>MINERAL</t>
  </si>
  <si>
    <t>MINGLE</t>
  </si>
  <si>
    <t>MINIMAL</t>
  </si>
  <si>
    <t>MINIMIZE</t>
  </si>
  <si>
    <t>MINIMUM</t>
  </si>
  <si>
    <t>MINISTER#1</t>
  </si>
  <si>
    <t>| 65% idiom-noun: "Prime minister"--executive head of government</t>
  </si>
  <si>
    <t>MINISTER#2</t>
  </si>
  <si>
    <t>| 16% noun: Person in charge of a department of state, a diplomatic officer</t>
  </si>
  <si>
    <t>MINISTER#3</t>
  </si>
  <si>
    <t>| 16% noun: Person authorized to conduct religious worship</t>
  </si>
  <si>
    <t>MINISTER#4</t>
  </si>
  <si>
    <t>| 3% verb: To care for, aid, service</t>
  </si>
  <si>
    <t>MINISTERIAL</t>
  </si>
  <si>
    <t>MINISTRY</t>
  </si>
  <si>
    <t>MINNESOTA</t>
  </si>
  <si>
    <t>MINOR</t>
  </si>
  <si>
    <t>MINORITY</t>
  </si>
  <si>
    <t>MINT</t>
  </si>
  <si>
    <t>MINUS</t>
  </si>
  <si>
    <t>MINUTE</t>
  </si>
  <si>
    <t>| noun: Exactly or approximately 60 seconds, any short space of time or an instant</t>
  </si>
  <si>
    <t>MINUTEMEN</t>
  </si>
  <si>
    <t>MIRACLE</t>
  </si>
  <si>
    <t>MIRACULOUS</t>
  </si>
  <si>
    <t>MIRROR</t>
  </si>
  <si>
    <t>MIRTH</t>
  </si>
  <si>
    <t>MISBEHAVE</t>
  </si>
  <si>
    <t>MISBEHAVIOR</t>
  </si>
  <si>
    <t>MISCARRIAGE</t>
  </si>
  <si>
    <t>MISCHIEF</t>
  </si>
  <si>
    <t>MISCHIEVOUS</t>
  </si>
  <si>
    <t>MISER</t>
  </si>
  <si>
    <t>MISERABLE</t>
  </si>
  <si>
    <t>MISERY</t>
  </si>
  <si>
    <t>MISFORTUNE</t>
  </si>
  <si>
    <t>MISGUIDE#1</t>
  </si>
  <si>
    <t>MISGUIDE#2</t>
  </si>
  <si>
    <t>MISHANDLE</t>
  </si>
  <si>
    <t>MISHAP</t>
  </si>
  <si>
    <t>MISINFORM</t>
  </si>
  <si>
    <t>MISINFORMED</t>
  </si>
  <si>
    <t>MISLEAD</t>
  </si>
  <si>
    <t>MISLED</t>
  </si>
  <si>
    <t>MISMANAGEMENT</t>
  </si>
  <si>
    <t>MISREPRESENT</t>
  </si>
  <si>
    <t>MISS#1</t>
  </si>
  <si>
    <t>| 80% verb: To fail to do or take advantage of, to escape, to notice or  regret the absence of</t>
  </si>
  <si>
    <t>MISS#2</t>
  </si>
  <si>
    <t>| 8% noun: An unmarried girl</t>
  </si>
  <si>
    <t>MISS#3</t>
  </si>
  <si>
    <t>| 8% adj: "Missing"--absent, lacking</t>
  </si>
  <si>
    <t>MISS#4</t>
  </si>
  <si>
    <t>| 0% noun: "Miss."--abbreviation for mississippi</t>
  </si>
  <si>
    <t>MISS#5</t>
  </si>
  <si>
    <t>| 1% idiom-adj: "Hit or miss"--haphazard--handled by "hit"</t>
  </si>
  <si>
    <t>MISSILE</t>
  </si>
  <si>
    <t>| noun-adj: A weapon or object projected so as to strike a distant object,  especially a self-propelled rocket-like weapon</t>
  </si>
  <si>
    <t>MISSION</t>
  </si>
  <si>
    <t>MISSIONARY</t>
  </si>
  <si>
    <t>MISSISSIPPI</t>
  </si>
  <si>
    <t>MISSOURI</t>
  </si>
  <si>
    <t>MIST</t>
  </si>
  <si>
    <t>MISTAKE#1</t>
  </si>
  <si>
    <t>| 93% noun: An error</t>
  </si>
  <si>
    <t>MISTAKE#2</t>
  </si>
  <si>
    <t>| 3% idiom-adverb: "By mistake," accidentally</t>
  </si>
  <si>
    <t>MISTAKE#3</t>
  </si>
  <si>
    <t>| 3% verb: To 'mistake' one thing for another --to confuse</t>
  </si>
  <si>
    <t>MISTAKEN</t>
  </si>
  <si>
    <t>MISTER</t>
  </si>
  <si>
    <t>MISTOOK</t>
  </si>
  <si>
    <t>MISTREAT</t>
  </si>
  <si>
    <t>MISTREATMENT</t>
  </si>
  <si>
    <t>MISTRESS</t>
  </si>
  <si>
    <t>MISTRUST</t>
  </si>
  <si>
    <t>MISUNDERSTAND</t>
  </si>
  <si>
    <t>MISUNDERSTANDING</t>
  </si>
  <si>
    <t>MISUNDERSTOOD</t>
  </si>
  <si>
    <t>MISUSE</t>
  </si>
  <si>
    <t>MITIGATE</t>
  </si>
  <si>
    <t>MIX#1</t>
  </si>
  <si>
    <t>| 53% verb: To combine, mingle</t>
  </si>
  <si>
    <t>MIX#2</t>
  </si>
  <si>
    <t>| 10% adj: "Mixed"--mingled</t>
  </si>
  <si>
    <t>MIX#3</t>
  </si>
  <si>
    <t>| 33% idiom-adj: "Mixed up"--mentally confused</t>
  </si>
  <si>
    <t>MIX#4</t>
  </si>
  <si>
    <t>| 3% idiom-adj: "Mixed up with"--involved with</t>
  </si>
  <si>
    <t>MIX#5</t>
  </si>
  <si>
    <t>| 3% noun: Blend, combination, hodgepodge, pot pourri</t>
  </si>
  <si>
    <t>MIXTURE</t>
  </si>
  <si>
    <t>MOAN</t>
  </si>
  <si>
    <t>MOB</t>
  </si>
  <si>
    <t>MOBILE</t>
  </si>
  <si>
    <t>MOBILITY</t>
  </si>
  <si>
    <t>MOBILIZE</t>
  </si>
  <si>
    <t>MOCK</t>
  </si>
  <si>
    <t>MOCKERY</t>
  </si>
  <si>
    <t>MODE</t>
  </si>
  <si>
    <t>MODERATE</t>
  </si>
  <si>
    <t>MODERATION</t>
  </si>
  <si>
    <t>MODERN#1</t>
  </si>
  <si>
    <t>| adjective: Of or characteristic of the present or recent time, hence,  new-fashioned, contemporary</t>
  </si>
  <si>
    <t>MODERN#2</t>
  </si>
  <si>
    <t>| 0% noun: Modern people</t>
  </si>
  <si>
    <t>MODERNITY</t>
  </si>
  <si>
    <t>MODERNIZATION</t>
  </si>
  <si>
    <t>MODEST</t>
  </si>
  <si>
    <t>MODESTY</t>
  </si>
  <si>
    <t>MODIFICATION</t>
  </si>
  <si>
    <t>MODIFY</t>
  </si>
  <si>
    <t>MOISTURE</t>
  </si>
  <si>
    <t>MOLD#1</t>
  </si>
  <si>
    <t>MOLD#2</t>
  </si>
  <si>
    <t>MOLECULAR</t>
  </si>
  <si>
    <t>MOLEST</t>
  </si>
  <si>
    <t>MOMENT</t>
  </si>
  <si>
    <t>| noun: An indefinitely short space of time, the present or any other particular  instant</t>
  </si>
  <si>
    <t>MOMENTARY</t>
  </si>
  <si>
    <t>MOMENTOUS</t>
  </si>
  <si>
    <t>MOMENTUM</t>
  </si>
  <si>
    <t>MONARCH</t>
  </si>
  <si>
    <t>MONARCHY</t>
  </si>
  <si>
    <t>MONDAY</t>
  </si>
  <si>
    <t>MONETARY</t>
  </si>
  <si>
    <t>| adjective: Pertaining to money or finance</t>
  </si>
  <si>
    <t>MONEY</t>
  </si>
  <si>
    <t>| noun-adj: Currency, medium of exchange, wealth</t>
  </si>
  <si>
    <t>MONGOLIA</t>
  </si>
  <si>
    <t>MONITOR</t>
  </si>
  <si>
    <t>MONKEY</t>
  </si>
  <si>
    <t>| noun: The primate</t>
  </si>
  <si>
    <t>MONOPOLY</t>
  </si>
  <si>
    <t>MONOTONOUS</t>
  </si>
  <si>
    <t>MONOTONY</t>
  </si>
  <si>
    <t>MONSTER</t>
  </si>
  <si>
    <t>MELT</t>
  </si>
  <si>
    <t>MEMBER</t>
  </si>
  <si>
    <t>| noun: An element of a set, usually a person in a group</t>
  </si>
  <si>
    <t>MEMBERSHIP</t>
  </si>
  <si>
    <t>MONTANA</t>
  </si>
  <si>
    <t>MONTH#1</t>
  </si>
  <si>
    <t>| noun: One twelfth of a calendar year</t>
  </si>
  <si>
    <t>MONTH#2</t>
  </si>
  <si>
    <t>| 0% idiom-adj: "(n) month(s) old"--phrase used to specify n--handled by "old"</t>
  </si>
  <si>
    <t>MONUMENT</t>
  </si>
  <si>
    <t>MONUMENTAL</t>
  </si>
  <si>
    <t>MOOD</t>
  </si>
  <si>
    <t>MOODY</t>
  </si>
  <si>
    <t>MOON</t>
  </si>
  <si>
    <t>MORAL</t>
  </si>
  <si>
    <t>| adj-noun: Pertaining to character, conduct, intentions, etc. viewed ethically--principles,  concern for principle</t>
  </si>
  <si>
    <t>MORALE</t>
  </si>
  <si>
    <t>MORALISTIC</t>
  </si>
  <si>
    <t>MORALITY</t>
  </si>
  <si>
    <t>MORE</t>
  </si>
  <si>
    <t>DET PRE PRE2 PRON LY ER</t>
  </si>
  <si>
    <t>| adv-adj-pron: A general intensifier--it takes its specific meaning - and  part of speech - from the word modified; and often the word modified is  implied ra</t>
  </si>
  <si>
    <t>MOREOVER</t>
  </si>
  <si>
    <t>MORNING</t>
  </si>
  <si>
    <t>| noun-adj: The early part of the day</t>
  </si>
  <si>
    <t>MOROCCO</t>
  </si>
  <si>
    <t>MORTALITY</t>
  </si>
  <si>
    <t>MORTAR</t>
  </si>
  <si>
    <t>MORTGAGE#1</t>
  </si>
  <si>
    <t>MORTGAGE#2</t>
  </si>
  <si>
    <t>MORTIFY</t>
  </si>
  <si>
    <t>MOSCOW</t>
  </si>
  <si>
    <t>MOST#1</t>
  </si>
  <si>
    <t>DET PRE PRE2 EST Modif</t>
  </si>
  <si>
    <t>| 63% adj-adv: Greatest in number, size, extent, nearly all, in the greatest degree.</t>
  </si>
  <si>
    <t>MOST#2</t>
  </si>
  <si>
    <t>| 26% pron: The greatest quantity or amount, the majority.</t>
  </si>
  <si>
    <t>MOST#3</t>
  </si>
  <si>
    <t>| 8% adv: 'mostly'--chiefly.</t>
  </si>
  <si>
    <t>MOST#4</t>
  </si>
  <si>
    <t>| 2% idiom-adv: "For the most part"--handled by "part"</t>
  </si>
  <si>
    <t>MOTEL</t>
  </si>
  <si>
    <t>MOTH</t>
  </si>
  <si>
    <t>MOTHER</t>
  </si>
  <si>
    <t>| noun: Female parent</t>
  </si>
  <si>
    <t>MOTION</t>
  </si>
  <si>
    <t>MOTIONLESS</t>
  </si>
  <si>
    <t>MOTIVATE</t>
  </si>
  <si>
    <t>MOTIVATED</t>
  </si>
  <si>
    <t>MOTIVATION</t>
  </si>
  <si>
    <t>MOTIVE</t>
  </si>
  <si>
    <t>MOTLEY</t>
  </si>
  <si>
    <t>MOTOR</t>
  </si>
  <si>
    <t>MOTORIST</t>
  </si>
  <si>
    <t>MOTTLED</t>
  </si>
  <si>
    <t>MOUND</t>
  </si>
  <si>
    <t>MOUNT#1</t>
  </si>
  <si>
    <t>MOUNT#2</t>
  </si>
  <si>
    <t>MOUNTAIN</t>
  </si>
  <si>
    <t>| noun: A large abrupt elevation of the earth's surface</t>
  </si>
  <si>
    <t>MOURN#1</t>
  </si>
  <si>
    <t>MOURN#2</t>
  </si>
  <si>
    <t>MOURNER</t>
  </si>
  <si>
    <t>MOUSE</t>
  </si>
  <si>
    <t>MOUTH#1</t>
  </si>
  <si>
    <t>| 93% noun: Oral cavity containing the tongue and teeth</t>
  </si>
  <si>
    <t>MOUTH#2</t>
  </si>
  <si>
    <t>| 4% noun: An opening affording entrance or exit</t>
  </si>
  <si>
    <t>MOUTH#3</t>
  </si>
  <si>
    <t>| 0% verb: To move the lips or speak, usually excessively or loudly</t>
  </si>
  <si>
    <t>MOUTH#4</t>
  </si>
  <si>
    <t>| 3% idiom-verb: "Shoot . . . mouth off" to talk indiscreetly--handled by "shoot"</t>
  </si>
  <si>
    <t>MOVABLE</t>
  </si>
  <si>
    <t>MOVE#1</t>
  </si>
  <si>
    <t>| 82% verb: To change or cause to change place or position, to set in motion</t>
  </si>
  <si>
    <t>MOVE#2</t>
  </si>
  <si>
    <t>| 12% noun-adj: "Move," "moving"--changing or causing to change place or  position, an action, often strategic</t>
  </si>
  <si>
    <t>MOVE#3</t>
  </si>
  <si>
    <t>| 2% verb: To rouse by appeal to the mind or Emotions, to influence</t>
  </si>
  <si>
    <t>MOVE#4</t>
  </si>
  <si>
    <t>| 0% adj: "Moving"--arousing the Emotions</t>
  </si>
  <si>
    <t>MOVE#5</t>
  </si>
  <si>
    <t>| 1% idiom-adj: "On the move"--busy, progressing, going from place to place</t>
  </si>
  <si>
    <t>MOVEMENT</t>
  </si>
  <si>
    <t>| noun: The act, process, or result of moving</t>
  </si>
  <si>
    <t>MOVER</t>
  </si>
  <si>
    <t>NOUN</t>
  </si>
  <si>
    <t>MOVIE</t>
  </si>
  <si>
    <t>MOZAMBIQUE</t>
  </si>
  <si>
    <t>MPH</t>
  </si>
  <si>
    <t>MR.</t>
  </si>
  <si>
    <t>MRS.</t>
  </si>
  <si>
    <t>MS.</t>
  </si>
  <si>
    <t>MUCH</t>
  </si>
  <si>
    <t>DET PRE PRE2 PRON LY</t>
  </si>
  <si>
    <t>| pron-adj-adv: Being of great quantity, amount, measure or degree</t>
  </si>
  <si>
    <t>MUD</t>
  </si>
  <si>
    <t>| noun: A slimy, sticky mixture of dirt with water.</t>
  </si>
  <si>
    <t>MUDDLE</t>
  </si>
  <si>
    <t>MUDDY</t>
  </si>
  <si>
    <t>MUFFLE#1</t>
  </si>
  <si>
    <t>MUFFLE#2</t>
  </si>
  <si>
    <t>MULE</t>
  </si>
  <si>
    <t>MULTILATERAL-FORCE</t>
  </si>
  <si>
    <t>MULTIPLE</t>
  </si>
  <si>
    <t>MULTIPLICATION</t>
  </si>
  <si>
    <t>MULTIPLY</t>
  </si>
  <si>
    <t>MULTITUDE</t>
  </si>
  <si>
    <t>MUMBLE</t>
  </si>
  <si>
    <t>MUNDANE</t>
  </si>
  <si>
    <t>MUNICIPAL</t>
  </si>
  <si>
    <t>MUNICIPALITY</t>
  </si>
  <si>
    <t>MUNITION</t>
  </si>
  <si>
    <t>MURDER#1</t>
  </si>
  <si>
    <t>MURDER#2</t>
  </si>
  <si>
    <t>MURDERER</t>
  </si>
  <si>
    <t>MURDEROUS</t>
  </si>
  <si>
    <t>MURKY</t>
  </si>
  <si>
    <t>MURMUR#1</t>
  </si>
  <si>
    <t>MURMUR#2</t>
  </si>
  <si>
    <t>MUSCLE</t>
  </si>
  <si>
    <t>MUSCULAR</t>
  </si>
  <si>
    <t>MUSEUM</t>
  </si>
  <si>
    <t>MUSIC</t>
  </si>
  <si>
    <t>| noun: An art of sound in time, the actual sounds employed in this art</t>
  </si>
  <si>
    <t>MUSICAL</t>
  </si>
  <si>
    <t>MUSICIAN</t>
  </si>
  <si>
    <t>| noun: Person who plays a musical instrument</t>
  </si>
  <si>
    <t>MUST#1</t>
  </si>
  <si>
    <t>| verb: An element of the auxiliary denoting obligation, requirement, urgency</t>
  </si>
  <si>
    <t>MUST#2</t>
  </si>
  <si>
    <t>| 0% noun: Something necessary or required</t>
  </si>
  <si>
    <t>MUSTER</t>
  </si>
  <si>
    <t>MUTTER</t>
  </si>
  <si>
    <t>MUTTON</t>
  </si>
  <si>
    <t>MUTUAL#1</t>
  </si>
  <si>
    <t>| 91% adjective: Common, joint, reciprocal, reciprocated.</t>
  </si>
  <si>
    <t>MUTUAL#2</t>
  </si>
  <si>
    <t>| 9% adverb: "Mutually"--jointly, reciprocally</t>
  </si>
  <si>
    <t>| 1% idiom-noun: "Meeting of the minds"--handled by "meet"</t>
  </si>
  <si>
    <t>MINDFUL</t>
  </si>
  <si>
    <t>MINE#1</t>
  </si>
  <si>
    <t>MYSELF#1</t>
  </si>
  <si>
    <t>Self Singp</t>
  </si>
  <si>
    <t>MYSELF&gt;#1</t>
  </si>
  <si>
    <t>PRON DEF DEF3 PFREQ</t>
  </si>
  <si>
    <t>MYSELF&gt;#2</t>
  </si>
  <si>
    <t>| 4% idiom-adj-adv: "By myself"--alone or without help</t>
  </si>
  <si>
    <t>MYSELF&gt;#3</t>
  </si>
  <si>
    <t>| 0% idiom-adj: "Beside myself"--almost out of one's senses with fear or  other Emotion</t>
  </si>
  <si>
    <t>MYSTERIOUS</t>
  </si>
  <si>
    <t>MYSTERY</t>
  </si>
  <si>
    <t>MYSTIC</t>
  </si>
  <si>
    <t>MYSTICAL</t>
  </si>
  <si>
    <t>MYTH</t>
  </si>
  <si>
    <t>NAG#1</t>
  </si>
  <si>
    <t>NAG#2</t>
  </si>
  <si>
    <t>NAIL#1</t>
  </si>
  <si>
    <t>NAIL#2</t>
  </si>
  <si>
    <t>NAIVE</t>
  </si>
  <si>
    <t>NAKED</t>
  </si>
  <si>
    <t>NAME#1</t>
  </si>
  <si>
    <t>| 80% noun: Words by which a person or thing is known or designated</t>
  </si>
  <si>
    <t>NAME#2</t>
  </si>
  <si>
    <t>| 12% verb: To identify, call, designate</t>
  </si>
  <si>
    <t>NAME#3</t>
  </si>
  <si>
    <t>| 1% noun: "Naming"--designation</t>
  </si>
  <si>
    <t>NAME#4</t>
  </si>
  <si>
    <t>| 4% idiom: "In (one's) name"; "in the name of"--with appeal to, on behalf of</t>
  </si>
  <si>
    <t>NAME#5</t>
  </si>
  <si>
    <t>| 3% noun: Reputation</t>
  </si>
  <si>
    <t>NAME#6</t>
  </si>
  <si>
    <t>| 2% adv: "Namely"--to wit</t>
  </si>
  <si>
    <t>NARRATIVE</t>
  </si>
  <si>
    <t>NARROW</t>
  </si>
  <si>
    <t>NASTY</t>
  </si>
  <si>
    <t>NATION</t>
  </si>
  <si>
    <t>| noun: A country or people of a country, political unit</t>
  </si>
  <si>
    <t>NATIONAL</t>
  </si>
  <si>
    <t>| adjective: Of or pertaining to, or maintained by a nation as an organized  whole or independent political unit</t>
  </si>
  <si>
    <t>NATIONALISM</t>
  </si>
  <si>
    <t>NATIONALIST</t>
  </si>
  <si>
    <t>NATIONALISTIC</t>
  </si>
  <si>
    <t>NATIONALITY</t>
  </si>
  <si>
    <t>NATIVE#1</t>
  </si>
  <si>
    <t>| 50% adj: Indigenous</t>
  </si>
  <si>
    <t>NATIVE#2</t>
  </si>
  <si>
    <t>| 50% noun: One of the original inhabitants of a place</t>
  </si>
  <si>
    <t>NATURAL#1</t>
  </si>
  <si>
    <t>| 37% adj: Not artificial, coming from or having to do with nature</t>
  </si>
  <si>
    <t>NATURAL#2</t>
  </si>
  <si>
    <t>| 63% adv: "Naturally", not artificially, understandably</t>
  </si>
  <si>
    <t>NATURALIZATION</t>
  </si>
  <si>
    <t>NATURE#1</t>
  </si>
  <si>
    <t>| 72% noun: Inherent quality or character</t>
  </si>
  <si>
    <t>NATURE#2</t>
  </si>
  <si>
    <t>| 26% noun: The natural world</t>
  </si>
  <si>
    <t>NAUGHTY</t>
  </si>
  <si>
    <t>NAVAL</t>
  </si>
  <si>
    <t>NAVIGABLE</t>
  </si>
  <si>
    <t>NAVIGATION</t>
  </si>
  <si>
    <t>NAVY</t>
  </si>
  <si>
    <t>NAY</t>
  </si>
  <si>
    <t>NAZI</t>
  </si>
  <si>
    <t>NEAR#1</t>
  </si>
  <si>
    <t>| 59% prep: Close to</t>
  </si>
  <si>
    <t>NEAR#2</t>
  </si>
  <si>
    <t>| 6% adj: Close, imminent</t>
  </si>
  <si>
    <t>NEAR#3</t>
  </si>
  <si>
    <t>| 4% adv: Nearby, close</t>
  </si>
  <si>
    <t>NEAR#4</t>
  </si>
  <si>
    <t>| 9% adv-adj: "Nearer"--comparative--closer</t>
  </si>
  <si>
    <t>NEAR#5</t>
  </si>
  <si>
    <t>| 1% adv-adj: "Nearest"--superlative--closest</t>
  </si>
  <si>
    <t>NEAR#6</t>
  </si>
  <si>
    <t>| 19% adv: "Nearly"--almost</t>
  </si>
  <si>
    <t>NEAR#7</t>
  </si>
  <si>
    <t>| 2% verb: To approach</t>
  </si>
  <si>
    <t>NEARBY</t>
  </si>
  <si>
    <t>| adv-adj.: Neighboring, adjacent, close.</t>
  </si>
  <si>
    <t>NEAT</t>
  </si>
  <si>
    <t>NEBRASKA</t>
  </si>
  <si>
    <t>NEBULOUS</t>
  </si>
  <si>
    <t>NECESSARILY</t>
  </si>
  <si>
    <t>NECESSARY#1</t>
  </si>
  <si>
    <t>| 84% adj: Essential, required</t>
  </si>
  <si>
    <t>NECESSARY#2</t>
  </si>
  <si>
    <t>| 16% adv: "Necessarily"--of necessity</t>
  </si>
  <si>
    <t>NECESSARY#3</t>
  </si>
  <si>
    <t>| 0% noun: Essentials</t>
  </si>
  <si>
    <t>NECESSITATE</t>
  </si>
  <si>
    <t>NECESSITY</t>
  </si>
  <si>
    <t>| noun: Need, something indispensible or required</t>
  </si>
  <si>
    <t>NECK</t>
  </si>
  <si>
    <t>| noun: Part of the body of a man or an animal which connects the head to the trunk;</t>
  </si>
  <si>
    <t>NEED#1</t>
  </si>
  <si>
    <t>| 67% verb: To want, lack, require, have (to)</t>
  </si>
  <si>
    <t>NEED#2</t>
  </si>
  <si>
    <t>| 29% noun: Lack of something wanted, requirement, exigency</t>
  </si>
  <si>
    <t>NEED#3</t>
  </si>
  <si>
    <t>| 3% adj: "Needed"--wanted, requisite</t>
  </si>
  <si>
    <t>NEEDLE#1</t>
  </si>
  <si>
    <t>NEEDLE#2</t>
  </si>
  <si>
    <t>NEEDY</t>
  </si>
  <si>
    <t>NEGATE</t>
  </si>
  <si>
    <t>NEGATION</t>
  </si>
  <si>
    <t>NEGATIVE</t>
  </si>
  <si>
    <t>NEGLECT#1</t>
  </si>
  <si>
    <t>NEGLECT#2</t>
  </si>
  <si>
    <t>NEGLIGENCE</t>
  </si>
  <si>
    <t>NEGLIGENT</t>
  </si>
  <si>
    <t>NEGLIGIBLE</t>
  </si>
  <si>
    <t>NEGOTIATE</t>
  </si>
  <si>
    <t>NEGOTIATION</t>
  </si>
  <si>
    <t>NEGOTIATOR</t>
  </si>
  <si>
    <t>NEGRO</t>
  </si>
  <si>
    <t>NEIGHBOR#1</t>
  </si>
  <si>
    <t>| 93% noun-adj: A person or thing that is near another; one's fellow human being (1)</t>
  </si>
  <si>
    <t>NEIGHBOR#2</t>
  </si>
  <si>
    <t>| 7% adjective: "Neighboring"--living or situated near, adjacent</t>
  </si>
  <si>
    <t>NEIGHBORHOOD</t>
  </si>
  <si>
    <t>| noun-adj: A vicinity, locality, community; pertaining to same</t>
  </si>
  <si>
    <t>NEIGHBOUR#1</t>
  </si>
  <si>
    <t>NEIGHBOURHOOD#1</t>
  </si>
  <si>
    <t>NEITHER</t>
  </si>
  <si>
    <t>DET PRE PRE1 CONJ CONJ2 PRON LY</t>
  </si>
  <si>
    <t>| adj-pron-conj: Not either</t>
  </si>
  <si>
    <t>NEPAL</t>
  </si>
  <si>
    <t>NEPHEW</t>
  </si>
  <si>
    <t>NERVE</t>
  </si>
  <si>
    <t>NERVOUS</t>
  </si>
  <si>
    <t>| adj: Uneasy, excitable; pertaining to the nerves (1)</t>
  </si>
  <si>
    <t>NERVOUSNESS</t>
  </si>
  <si>
    <t>NEST</t>
  </si>
  <si>
    <t>NETHERLANDS</t>
  </si>
  <si>
    <t>NETWORK</t>
  </si>
  <si>
    <t>NEUROSIS</t>
  </si>
  <si>
    <t>NEUROTIC</t>
  </si>
  <si>
    <t>NEUTRAL</t>
  </si>
  <si>
    <t>NEUTRALISM</t>
  </si>
  <si>
    <t>NEUTRALITY</t>
  </si>
  <si>
    <t>| noun: A grotesque or unusually large animate or inanimate object</t>
  </si>
  <si>
    <t>MONSTROUS</t>
  </si>
  <si>
    <t>NEUTRALIZE</t>
  </si>
  <si>
    <t>NEVADA</t>
  </si>
  <si>
    <t>NEVER</t>
  </si>
  <si>
    <t>| adv: Not ever, not at all</t>
  </si>
  <si>
    <t>| 0% adv-adj: "Monthly"--once a month</t>
  </si>
  <si>
    <t>MONTH#3</t>
  </si>
  <si>
    <t>NEVERTHELESS</t>
  </si>
  <si>
    <t>| adv: Nonetheless, however</t>
  </si>
  <si>
    <t>NEW#1</t>
  </si>
  <si>
    <t>| 71% adj: Of recent origin, appearance, or development, novel</t>
  </si>
  <si>
    <t>NEW#2</t>
  </si>
  <si>
    <t>| 5% noun: "News"--tidings, reports of recent events</t>
  </si>
  <si>
    <t>NEW#3</t>
  </si>
  <si>
    <t>| 0% adj: "Newer"--comparative</t>
  </si>
  <si>
    <t>NEW#4</t>
  </si>
  <si>
    <t>| 0% adj: "Newest"--superlative</t>
  </si>
  <si>
    <t>NEW#5</t>
  </si>
  <si>
    <t>| 1% adv: "Newly"--recently</t>
  </si>
  <si>
    <t>NEW#6</t>
  </si>
  <si>
    <t>| 0% idiom-noun-adj: New england</t>
  </si>
  <si>
    <t>NEW#7</t>
  </si>
  <si>
    <t>| 8% idiom-noun-adj: New york</t>
  </si>
  <si>
    <t>NEW#8</t>
  </si>
  <si>
    <t>| 1% idiom-verb: "Break (broke, broken) the news"--handled by "break"</t>
  </si>
  <si>
    <t>NEW#9</t>
  </si>
  <si>
    <t>| 1% idiom-noun: "New deal"--handled by "deal"</t>
  </si>
  <si>
    <t>NEW-MEXICAO</t>
  </si>
  <si>
    <t>NEWBORN</t>
  </si>
  <si>
    <t>NEWCOMER</t>
  </si>
  <si>
    <t>NEWSMEN</t>
  </si>
  <si>
    <t>NEWSPAPER</t>
  </si>
  <si>
    <t>| noun-adj: Periodical containing current news and events</t>
  </si>
  <si>
    <t>NEWSPAPERMAN</t>
  </si>
  <si>
    <t>NEXT#1</t>
  </si>
  <si>
    <t>| 81% adj-adv: Immediately succeeding in some sequence, usually temporal-- 95 percent</t>
  </si>
  <si>
    <t>NEXT#2</t>
  </si>
  <si>
    <t>| 16% prep: "Next to"--beside (spatial); important, next to the teachers")  (1), or almost ("next to useless") (1)</t>
  </si>
  <si>
    <t>NEXT#3</t>
  </si>
  <si>
    <t>| 2% idiom-adj-adv: "Next door"--handled by "door"</t>
  </si>
  <si>
    <t>NICARAGUA</t>
  </si>
  <si>
    <t>NICE#1</t>
  </si>
  <si>
    <t>| 86% adj: Pleasant, pleasing, agreeable</t>
  </si>
  <si>
    <t>NICE#2</t>
  </si>
  <si>
    <t>| 5% adj: "Nicer"--comparative of sense 1</t>
  </si>
  <si>
    <t>NICE#3</t>
  </si>
  <si>
    <t>| 0% adj: "Nicest"--superlative of sense 1</t>
  </si>
  <si>
    <t>NICE#4</t>
  </si>
  <si>
    <t>| 10% adv: "Nicely"--pleasantly, agreeably</t>
  </si>
  <si>
    <t>NICHE</t>
  </si>
  <si>
    <t>NICKEL</t>
  </si>
  <si>
    <t>NICKNAME</t>
  </si>
  <si>
    <t>NIGERIA</t>
  </si>
  <si>
    <t>NIGERS</t>
  </si>
  <si>
    <t>NIGGER</t>
  </si>
  <si>
    <t>| noun-adj: Negro, vulgar term used by negrophobes</t>
  </si>
  <si>
    <t>NIGHT#1</t>
  </si>
  <si>
    <t>| noun-adj: Period of darkness between sunset and sunrise, relating to same</t>
  </si>
  <si>
    <t>NIGHT#2</t>
  </si>
  <si>
    <t>| 0% adv: "Nightly", at night or every night</t>
  </si>
  <si>
    <t>NIGHTMARE</t>
  </si>
  <si>
    <t>NIHILISM</t>
  </si>
  <si>
    <t>NIHILISTIC</t>
  </si>
  <si>
    <t>NIMBLE</t>
  </si>
  <si>
    <t>NINE</t>
  </si>
  <si>
    <t>| noun-adj: The number</t>
  </si>
  <si>
    <t>NINETEEN</t>
  </si>
  <si>
    <t>NINETEENTH#1</t>
  </si>
  <si>
    <t>NINETIETH#1</t>
  </si>
  <si>
    <t>NINETY</t>
  </si>
  <si>
    <t>NINTH#1</t>
  </si>
  <si>
    <t>NIX</t>
  </si>
  <si>
    <t>NIXON</t>
  </si>
  <si>
    <t>NO#1</t>
  </si>
  <si>
    <t>| 42% adj: Not any</t>
  </si>
  <si>
    <t>NO#2</t>
  </si>
  <si>
    <t>| 49% adv: Used as interjection expressing refusal, denial, etc., or with  comparatives meaning "not at all"</t>
  </si>
  <si>
    <t>NO#3</t>
  </si>
  <si>
    <t>| 0% noun: "A no"</t>
  </si>
  <si>
    <t>NO#4</t>
  </si>
  <si>
    <t>| 0% adj: "No"--abbreviation for number</t>
  </si>
  <si>
    <t>NO#5</t>
  </si>
  <si>
    <t>| 5% idiom-pron: "No one"</t>
  </si>
  <si>
    <t>NO#6</t>
  </si>
  <si>
    <t>| 4% idiom-adv: "No longer"--expresses termination of a state or action--  handled by "long"</t>
  </si>
  <si>
    <t>NO#7</t>
  </si>
  <si>
    <t>| 0% idiom-adv: "By no means"--not at all--handled by "mean"</t>
  </si>
  <si>
    <t>NOBILITY</t>
  </si>
  <si>
    <t>NOBLE</t>
  </si>
  <si>
    <t>NOBLEMAN</t>
  </si>
  <si>
    <t>NOBODY</t>
  </si>
  <si>
    <t>PRON DEF DEF4 LY Other</t>
  </si>
  <si>
    <t>| pron: No person, a person of no importance</t>
  </si>
  <si>
    <t>NOD#1</t>
  </si>
  <si>
    <t>NOD#2</t>
  </si>
  <si>
    <t>NOISE</t>
  </si>
  <si>
    <t>| noun: Sound, usually discordant</t>
  </si>
  <si>
    <t>NOISELESS</t>
  </si>
  <si>
    <t>NOMINAL</t>
  </si>
  <si>
    <t>NOMINATE</t>
  </si>
  <si>
    <t>NOMINATION</t>
  </si>
  <si>
    <t>NON</t>
  </si>
  <si>
    <t>NON-FICTION</t>
  </si>
  <si>
    <t>NON-INTERVENTION</t>
  </si>
  <si>
    <t>NON-PROLIFERATION</t>
  </si>
  <si>
    <t>NON-VIOLENCE</t>
  </si>
  <si>
    <t>NON-VIOLENT</t>
  </si>
  <si>
    <t>NONALIGNED</t>
  </si>
  <si>
    <t>NONCHALANT</t>
  </si>
  <si>
    <t>NONE</t>
  </si>
  <si>
    <t>PRON LY Impers</t>
  </si>
  <si>
    <t>| pronoun: Not one, not any.</t>
  </si>
  <si>
    <t>NONETHELESS</t>
  </si>
  <si>
    <t>NONSENSE</t>
  </si>
  <si>
    <t>NONSPECIFIC</t>
  </si>
  <si>
    <t>NONVERBAL</t>
  </si>
  <si>
    <t>NOON</t>
  </si>
  <si>
    <t>NOPE</t>
  </si>
  <si>
    <t>NOR</t>
  </si>
  <si>
    <t>| conjunction: Used in negative phrases--negative or</t>
  </si>
  <si>
    <t>NORM</t>
  </si>
  <si>
    <t>NORMAL</t>
  </si>
  <si>
    <t>| adjective: Usual, regular, customary, average, conforming to a norm</t>
  </si>
  <si>
    <t>NORTH#1</t>
  </si>
  <si>
    <t>| 92% noun-adv-adj: Compass direction, in, of, to, toward or facing this  direction; used in titles of various nations and geographic regions, as  "north vietnam," "north dakota" (7)</t>
  </si>
  <si>
    <t>NORTH#2</t>
  </si>
  <si>
    <t>| 6% noun: The northern part of the u.s.</t>
  </si>
  <si>
    <t>NORTHEAST</t>
  </si>
  <si>
    <t>NORTHERLY</t>
  </si>
  <si>
    <t>NORTHERN</t>
  </si>
  <si>
    <t>NORTHERN-RHODESIA</t>
  </si>
  <si>
    <t>NORTHWEST</t>
  </si>
  <si>
    <t>NORWAY</t>
  </si>
  <si>
    <t>NOSE</t>
  </si>
  <si>
    <t>| noun-adj: The organ of smell;</t>
  </si>
  <si>
    <t>NOSEY</t>
  </si>
  <si>
    <t>NOT</t>
  </si>
  <si>
    <t>| adv: Expresses negation</t>
  </si>
  <si>
    <t>NOTABLE</t>
  </si>
  <si>
    <t>NOTE#1</t>
  </si>
  <si>
    <t>MY</t>
  </si>
  <si>
    <t>DET GEN Singp</t>
  </si>
  <si>
    <t>| adjective: Possessive form of 'i'</t>
  </si>
  <si>
    <t>MYRIAD</t>
  </si>
  <si>
    <t>| 96% pron: First person singular pronoun--reflexive or intensive form</t>
  </si>
  <si>
    <t>| 56% noun: Memorandum, letter, annotation (16); mark of some quality, condition  or fact (9); tone, hint (4); musical tone (4)</t>
  </si>
  <si>
    <t>NOTE#2</t>
  </si>
  <si>
    <t>| 44% verb: To notice, recognize</t>
  </si>
  <si>
    <t>NOTE#3</t>
  </si>
  <si>
    <t>| 0% adj: "Noted," "of note"--important, distinguished</t>
  </si>
  <si>
    <t>NOTEWORTHY</t>
  </si>
  <si>
    <t>NOTHING</t>
  </si>
  <si>
    <t>PRON INDEF LY Impers</t>
  </si>
  <si>
    <t>| noun-adv: Not anything--not a thing, not at all</t>
  </si>
  <si>
    <t>NOTICE#1</t>
  </si>
  <si>
    <t>| 86% verb: To perceive, to recognize, to note</t>
  </si>
  <si>
    <t>NOTICE#2</t>
  </si>
  <si>
    <t>| 14% noun: Perception, recognition, information, announcement, warning</t>
  </si>
  <si>
    <t>NOTICEABLE</t>
  </si>
  <si>
    <t>NOTION</t>
  </si>
  <si>
    <t>NOTORIETY</t>
  </si>
  <si>
    <t>NOTORIOUS</t>
  </si>
  <si>
    <t>NOTWITHSTANDING</t>
  </si>
  <si>
    <t>NOURISH</t>
  </si>
  <si>
    <t>NOURISHMENT</t>
  </si>
  <si>
    <t>NOVEL</t>
  </si>
  <si>
    <t>NOVELIST</t>
  </si>
  <si>
    <t>NOVELTY</t>
  </si>
  <si>
    <t>NOVEMBER</t>
  </si>
  <si>
    <t>NOVICE</t>
  </si>
  <si>
    <t>NOW</t>
  </si>
  <si>
    <t>| adv: At the present time--or used to introduce certain types of remarks,  particularly in tales ('now there once was . . .)</t>
  </si>
  <si>
    <t>NOWHERE</t>
  </si>
  <si>
    <t>LY Noun</t>
  </si>
  <si>
    <t>NUCLEAR</t>
  </si>
  <si>
    <t>| adjective: Pertaining to nuclear weapons or energy</t>
  </si>
  <si>
    <t>NUCLEI</t>
  </si>
  <si>
    <t>NUCLEUS</t>
  </si>
  <si>
    <t>NUDE</t>
  </si>
  <si>
    <t>NUISANCE</t>
  </si>
  <si>
    <t>NULLIFICATION</t>
  </si>
  <si>
    <t>NULLIFY</t>
  </si>
  <si>
    <t>NUMBER#1</t>
  </si>
  <si>
    <t>| 25% idiom-adj: "A number of", several, many</t>
  </si>
  <si>
    <t>NUMBER#2</t>
  </si>
  <si>
    <t>| 19% noun: "Number (numeral)," pronoun referring to specific item designated  by numeral, e.g. "number three . . ."</t>
  </si>
  <si>
    <t>NUMBER#3</t>
  </si>
  <si>
    <t>| 54% noun: Amount of units, quantity</t>
  </si>
  <si>
    <t>NUMBER#4</t>
  </si>
  <si>
    <t>| 1% verb: To assign numbers to, to count, to comprise</t>
  </si>
  <si>
    <t>NUMERICAL</t>
  </si>
  <si>
    <t>NUMEROUS</t>
  </si>
  <si>
    <t>NURSE#1</t>
  </si>
  <si>
    <t>| 63% noun: A medical aid, usually female</t>
  </si>
  <si>
    <t>NURSE#2</t>
  </si>
  <si>
    <t>| 5% verb: To care for, foster, cherish, nurture</t>
  </si>
  <si>
    <t>NURSE#3</t>
  </si>
  <si>
    <t>| 16% noun: "Nursing"--the profession of a nurse</t>
  </si>
  <si>
    <t>NURSE#4</t>
  </si>
  <si>
    <t>| 16% idiom-noun: "Nursing home"...a residence equipped to care for invalids</t>
  </si>
  <si>
    <t>NURTURE</t>
  </si>
  <si>
    <t>NUT</t>
  </si>
  <si>
    <t>NUTRIENT</t>
  </si>
  <si>
    <t>NUTRITION</t>
  </si>
  <si>
    <t>NUTS</t>
  </si>
  <si>
    <t>NYASALAND</t>
  </si>
  <si>
    <t>O'CLOCK</t>
  </si>
  <si>
    <t>OAK</t>
  </si>
  <si>
    <t>OAS</t>
  </si>
  <si>
    <t>OASIS</t>
  </si>
  <si>
    <t>OAT</t>
  </si>
  <si>
    <t>OATH</t>
  </si>
  <si>
    <t>OBEDIENCE</t>
  </si>
  <si>
    <t>OBEDIENT</t>
  </si>
  <si>
    <t>OBEY</t>
  </si>
  <si>
    <t>| verb: To comply</t>
  </si>
  <si>
    <t>OBJECT#1</t>
  </si>
  <si>
    <t>| 59% noun: A visible or tangible thing</t>
  </si>
  <si>
    <t>OBJECT#2</t>
  </si>
  <si>
    <t>| 19% noun: A goal, desired outcome, focal point</t>
  </si>
  <si>
    <t>OBJECT#3</t>
  </si>
  <si>
    <t>| 19% verb: To voice aversion</t>
  </si>
  <si>
    <t>OBJECTION</t>
  </si>
  <si>
    <t>OBJECTIVE#1</t>
  </si>
  <si>
    <t>| 83% noun: Aim or goal</t>
  </si>
  <si>
    <t>OBJECTIVE#2</t>
  </si>
  <si>
    <t>| 17% adj: Unbiased</t>
  </si>
  <si>
    <t>OBJECTIVE#3</t>
  </si>
  <si>
    <t>| 0% adv: "Objectively"--in an unbiased manner</t>
  </si>
  <si>
    <t>OBLIGATION</t>
  </si>
  <si>
    <t>OBLIGE</t>
  </si>
  <si>
    <t>OBLIQUE</t>
  </si>
  <si>
    <t>OBLITERATE</t>
  </si>
  <si>
    <t>OBNOXIOUS</t>
  </si>
  <si>
    <t>OBSCURE</t>
  </si>
  <si>
    <t>OBSCURITY</t>
  </si>
  <si>
    <t>OBSERVANCE</t>
  </si>
  <si>
    <t>OBSERVATION</t>
  </si>
  <si>
    <t>OBSERVE</t>
  </si>
  <si>
    <t>| verb: To perceive or regard with attention, to remark, to notice</t>
  </si>
  <si>
    <t>OBSERVER</t>
  </si>
  <si>
    <t>OBSOLETE</t>
  </si>
  <si>
    <t>OBSTACLE</t>
  </si>
  <si>
    <t>OBSTINATE</t>
  </si>
  <si>
    <t>OBSTRUCT</t>
  </si>
  <si>
    <t>OBSTRUCTION</t>
  </si>
  <si>
    <t>OBTAIN</t>
  </si>
  <si>
    <t>| verb: To acquire, to procure</t>
  </si>
  <si>
    <t>OBTAINABLE</t>
  </si>
  <si>
    <t>OBVIOUS</t>
  </si>
  <si>
    <t>| adj: Easily perceived or understood, not needed to be said, patent</t>
  </si>
  <si>
    <t>OCCASION#1</t>
  </si>
  <si>
    <t>| 82% noun: Particular time or event; opportunity (1); cause (0)</t>
  </si>
  <si>
    <t>OCCASION#2</t>
  </si>
  <si>
    <t>| 7% verb: To give cause for, to bring about</t>
  </si>
  <si>
    <t>OCCASION#3</t>
  </si>
  <si>
    <t>| 11% adv: "On occasion", "upon occasion", occasionally, from time to time</t>
  </si>
  <si>
    <t>OCCASIONAL</t>
  </si>
  <si>
    <t>| adj: Infrequent, once in a while</t>
  </si>
  <si>
    <t>OCCUPATION</t>
  </si>
  <si>
    <t>OCCUPATIONAL</t>
  </si>
  <si>
    <t>OCCUPY</t>
  </si>
  <si>
    <t>OCCUR#1</t>
  </si>
  <si>
    <t>| 86% verb: To happen, take place</t>
  </si>
  <si>
    <t>OCCUR#2</t>
  </si>
  <si>
    <t>| 14% verb: 'occur to'--dawn on</t>
  </si>
  <si>
    <t>OCCURRENCE</t>
  </si>
  <si>
    <t>OCEAN</t>
  </si>
  <si>
    <t>OCTOBER</t>
  </si>
  <si>
    <t>ODD</t>
  </si>
  <si>
    <t>ODDITY</t>
  </si>
  <si>
    <t>ODDS</t>
  </si>
  <si>
    <t>ODOR</t>
  </si>
  <si>
    <t>ODOUR#1</t>
  </si>
  <si>
    <t>OF</t>
  </si>
  <si>
    <t>| prep: Indicates inclusion in a class, possession, derivation, cause relation</t>
  </si>
  <si>
    <t>OFF</t>
  </si>
  <si>
    <t>| adv-prep: No longer supported or attached, removed from, refraining from,  deviating from, not up to usual standard, away</t>
  </si>
  <si>
    <t>OFFENCE</t>
  </si>
  <si>
    <t>OFFEND</t>
  </si>
  <si>
    <t>OFFENDER</t>
  </si>
  <si>
    <t>OFFENSIVE</t>
  </si>
  <si>
    <t>| noun-adj: Characterized by attack, physically or on the sensibilities</t>
  </si>
  <si>
    <t>OFFER#1</t>
  </si>
  <si>
    <t>| 60% noun-adj: Room or building where business is transacted; a branch  of an organization (8)</t>
  </si>
  <si>
    <t>OFFICE#2</t>
  </si>
  <si>
    <t>| 34% noun: Position of duty, trust or authority</t>
  </si>
  <si>
    <t>OFFICE#3</t>
  </si>
  <si>
    <t>| 6% idiom-noun: "Post office"--handled by "post"</t>
  </si>
  <si>
    <t>OFFICER</t>
  </si>
  <si>
    <t>| noun: One who holds a position of rank or authority in an organi- zation,  especially a policeman.</t>
  </si>
  <si>
    <t>OFFICIAL#1</t>
  </si>
  <si>
    <t>| 69% noun: A person granted some authority</t>
  </si>
  <si>
    <t>OFFICIAL#2</t>
  </si>
  <si>
    <t>| 3% adv: "Officially"--formally, authoritatively</t>
  </si>
  <si>
    <t>OFFICIAL#3</t>
  </si>
  <si>
    <t>| 28% adj: Authoritative, formal, adopted by the government in power</t>
  </si>
  <si>
    <t>OFFICIATE</t>
  </si>
  <si>
    <t>OFFSET</t>
  </si>
  <si>
    <t>OFFSHORE</t>
  </si>
  <si>
    <t>OFFSPRING</t>
  </si>
  <si>
    <t>OFTEN</t>
  </si>
  <si>
    <t>| adverb: Many times, frequently</t>
  </si>
  <si>
    <t>OHIO</t>
  </si>
  <si>
    <t>OIL</t>
  </si>
  <si>
    <t>OKAY</t>
  </si>
  <si>
    <t>| adjective: All right</t>
  </si>
  <si>
    <t>OKLAHOMA</t>
  </si>
  <si>
    <t>OLD#1</t>
  </si>
  <si>
    <t>| 67% adjective: Aged, long standing, prior, used affectionately toward  something or someone known a long time</t>
  </si>
  <si>
    <t>OLD#2</t>
  </si>
  <si>
    <t>| 13% idiom-adj.: "(n) year(s), month(s) old"--phrase used to specify (n)</t>
  </si>
  <si>
    <t>OLD#3</t>
  </si>
  <si>
    <t>| 15% adjective: "Older"--comparative</t>
  </si>
  <si>
    <t>OLD#4</t>
  </si>
  <si>
    <t>| 4% adjective: "Oldest"--superlative</t>
  </si>
  <si>
    <t>OMINOUS</t>
  </si>
  <si>
    <t>OMISSION</t>
  </si>
  <si>
    <t>OMIT</t>
  </si>
  <si>
    <t>ON</t>
  </si>
  <si>
    <t>| prep-adv: Indicates position above, contact place, condition, occasion, subject</t>
  </si>
  <si>
    <t>ONCE#1</t>
  </si>
  <si>
    <t>| 79% adverb: One time, at one time, when</t>
  </si>
  <si>
    <t>ONCE#2</t>
  </si>
  <si>
    <t>| 14% idiom-adv: 'at once'--immediately, at the same time--"do it at once"--"he  is at once brilliant and slow"</t>
  </si>
  <si>
    <t>ONCE#3</t>
  </si>
  <si>
    <t>| 6% idiom: 'once upon a time'--used to introduce tales, stories</t>
  </si>
  <si>
    <t>ONCE#4</t>
  </si>
  <si>
    <t>| 0% idiom: 'once and for all'--with decision and finality</t>
  </si>
  <si>
    <t>ONE#1</t>
  </si>
  <si>
    <t>| 32% adj: Single; of a single nature; a certain, first, only</t>
  </si>
  <si>
    <t>ONE#2</t>
  </si>
  <si>
    <t>PRON DEF DEF4 INDEF Other</t>
  </si>
  <si>
    <t>| 61% pron: A single person or thing</t>
  </si>
  <si>
    <t>ONE#3</t>
  </si>
  <si>
    <t>| 2% idiom: 'one another'--each other, handled by 'another'</t>
  </si>
  <si>
    <t>ONE#4</t>
  </si>
  <si>
    <t>| 4% idiom-pron: 'no one'--handled by "no"</t>
  </si>
  <si>
    <t>ONE#5</t>
  </si>
  <si>
    <t>| 0% idiom: "On the one hand"--introduces comparison--handled by "hand"</t>
  </si>
  <si>
    <t>ONESELF#1</t>
  </si>
  <si>
    <t>Thrdp</t>
  </si>
  <si>
    <t>ONION</t>
  </si>
  <si>
    <t>ONLY#1</t>
  </si>
  <si>
    <t>| 21% adj: Sole, single</t>
  </si>
  <si>
    <t>ONLY#2</t>
  </si>
  <si>
    <t>| 74% adv: Solely, merely, exclusively</t>
  </si>
  <si>
    <t>ONLY#3</t>
  </si>
  <si>
    <t>| 1% conj: But, were it not that</t>
  </si>
  <si>
    <t>ONSET</t>
  </si>
  <si>
    <t>ONTO</t>
  </si>
  <si>
    <t>ONWARD</t>
  </si>
  <si>
    <t>OPEN#1</t>
  </si>
  <si>
    <t>| 36% adj-adv-noun: Not closed - exposed, accessible, frank, public, in the open</t>
  </si>
  <si>
    <t>OPEN#2</t>
  </si>
  <si>
    <t>| 3% adv: "Openly"--publicly, in the open</t>
  </si>
  <si>
    <t>OPEN#3</t>
  </si>
  <si>
    <t>| 5% verb: To become open</t>
  </si>
  <si>
    <t>OPEN#4</t>
  </si>
  <si>
    <t>| 39% verb: To render open</t>
  </si>
  <si>
    <t>OPEN#5</t>
  </si>
  <si>
    <t>| 3% verb: To begin, commence, inaugurate</t>
  </si>
  <si>
    <t>OPEN#6</t>
  </si>
  <si>
    <t>| 5% noun: "Opening"--a space, gap, hiatus, hole; vacant position (1)</t>
  </si>
  <si>
    <t>OPEN#7</t>
  </si>
  <si>
    <t>| 2% noun-adj: "Opening" - beginning, inaugural</t>
  </si>
  <si>
    <t>OPERA</t>
  </si>
  <si>
    <t>OPERATE#1</t>
  </si>
  <si>
    <t>| 65% verb: To work, perform, function, manage</t>
  </si>
  <si>
    <t>OPERATE#2</t>
  </si>
  <si>
    <t>| 24% verb: To perform surgery</t>
  </si>
  <si>
    <t>OPERATE#3</t>
  </si>
  <si>
    <t>| 9% noun-adj: "Operating"--pertaining to surgery (2); functioning (1)</t>
  </si>
  <si>
    <t>OPERATION#1</t>
  </si>
  <si>
    <t>| 50% noun-adj: Medical remedy involving surgery</t>
  </si>
  <si>
    <t>OPERATION#2</t>
  </si>
  <si>
    <t>| 31% noun: The state of functioning, a transaction or scheme</t>
  </si>
  <si>
    <t>OPERATIONAL</t>
  </si>
  <si>
    <t>OPERATIVE</t>
  </si>
  <si>
    <t>OPERATOR</t>
  </si>
  <si>
    <t>OPINION</t>
  </si>
  <si>
    <t>| noun: Judgment, sentiment, feeling, etc.</t>
  </si>
  <si>
    <t>OPINIONATED</t>
  </si>
  <si>
    <t>OPPONENT</t>
  </si>
  <si>
    <t>| noun: Adversary</t>
  </si>
  <si>
    <t>OPPORTUNE</t>
  </si>
  <si>
    <t>OPPORTUNITY</t>
  </si>
  <si>
    <t>| noun: A good position, chance or prospect</t>
  </si>
  <si>
    <t>OPPOSE#1</t>
  </si>
  <si>
    <t>| 41% verb: To resist, combat, place opposite</t>
  </si>
  <si>
    <t>OPPOSE#2</t>
  </si>
  <si>
    <t>| 47% adj: "Opposed", against, contrary</t>
  </si>
  <si>
    <t>OPPOSE#3</t>
  </si>
  <si>
    <t>| 13% adj: "Opposing", contending, opposite</t>
  </si>
  <si>
    <t>OPPOSITE</t>
  </si>
  <si>
    <t>| noun-adj: Anything that opposes</t>
  </si>
  <si>
    <t>OPPRESS</t>
  </si>
  <si>
    <t>OPPRESSION</t>
  </si>
  <si>
    <t>OPPRESSIVE</t>
  </si>
  <si>
    <t>OPTIMAL</t>
  </si>
  <si>
    <t>OPTIMISM</t>
  </si>
  <si>
    <t>OPTIMISTIC</t>
  </si>
  <si>
    <t>OPTIONAL</t>
  </si>
  <si>
    <t>OR</t>
  </si>
  <si>
    <t>| conj.: Used to connect words, phrases, or clauses representing alternatives.</t>
  </si>
  <si>
    <t>ORAL</t>
  </si>
  <si>
    <t>ORANGE</t>
  </si>
  <si>
    <t>ORATOR</t>
  </si>
  <si>
    <t>ORCHESTRA</t>
  </si>
  <si>
    <t>ORDAIN</t>
  </si>
  <si>
    <t>ORDEAL</t>
  </si>
  <si>
    <t>ORDER#1</t>
  </si>
  <si>
    <t>| 48% conj: In order to, that or for</t>
  </si>
  <si>
    <t>ORDER#2</t>
  </si>
  <si>
    <t>| 18% noun: Condition or sequence in general, proper condition or sequence,  an arrangement or system of arrangement, an organization</t>
  </si>
  <si>
    <t>ORDER#3</t>
  </si>
  <si>
    <t>| 17% noun: Command, directive, request</t>
  </si>
  <si>
    <t>ORDER#4</t>
  </si>
  <si>
    <t>| 7% verb: To command, direct, request; to arrange methodically or properly (2)</t>
  </si>
  <si>
    <t>ORDER#5</t>
  </si>
  <si>
    <t>| 4% adj-noun: "Orderly"--methodical, systematic; a soldier or hospital attendant (1)</t>
  </si>
  <si>
    <t>ORDER#6</t>
  </si>
  <si>
    <t>| 2% adj: "Ordered"--methodically or suitably arranged</t>
  </si>
  <si>
    <t>ORDER#7</t>
  </si>
  <si>
    <t>| 1% noun: "Ordering"--commanding, requesting; arranging methodically or properly (2)</t>
  </si>
  <si>
    <t>ORDER#8</t>
  </si>
  <si>
    <t>| 1% idiom-adj: "Out of order"--not functioning, disabled</t>
  </si>
  <si>
    <t>ORDINANCE</t>
  </si>
  <si>
    <t>ORDINARY</t>
  </si>
  <si>
    <t>| adj: Common, usual, plain</t>
  </si>
  <si>
    <t>ORE</t>
  </si>
  <si>
    <t>OREGON</t>
  </si>
  <si>
    <t>ORGAN</t>
  </si>
  <si>
    <t>ORGANIC</t>
  </si>
  <si>
    <t>ORGANISE#1</t>
  </si>
  <si>
    <t>ORGANIZATION</t>
  </si>
  <si>
    <t>| noun: A body of people organized for a purpose--"the veteran's organization";  the quality of having order, being organized, organizing (23)</t>
  </si>
  <si>
    <t>ORGANIZE#1</t>
  </si>
  <si>
    <t>| 75% verb: To establish, to systematize</t>
  </si>
  <si>
    <t>ORGANIZE#2</t>
  </si>
  <si>
    <t>| 25% adj: "Organized", systematic, orderly</t>
  </si>
  <si>
    <t>ORIENT#1</t>
  </si>
  <si>
    <t>ORIENT#2</t>
  </si>
  <si>
    <t>ORIGIN</t>
  </si>
  <si>
    <t>ORIGINAL</t>
  </si>
  <si>
    <t>| adj: Earliest; prototypical, innovative, novel</t>
  </si>
  <si>
    <t>ORIGINALITY</t>
  </si>
  <si>
    <t>ORIGINATE</t>
  </si>
  <si>
    <t>ORLEANS</t>
  </si>
  <si>
    <t>ORNAMENT#1</t>
  </si>
  <si>
    <t>ORNAMENT#2</t>
  </si>
  <si>
    <t>ORPHAN</t>
  </si>
  <si>
    <t>ORTHODOX</t>
  </si>
  <si>
    <t>OSTENSIBLY</t>
  </si>
  <si>
    <t>OSTRACIZE</t>
  </si>
  <si>
    <t>OTHER#1</t>
  </si>
  <si>
    <t>| 56% adj: Further, additional, different, alternate, remaining</t>
  </si>
  <si>
    <t>OTHER#2</t>
  </si>
  <si>
    <t>PRON Impers</t>
  </si>
  <si>
    <t>| 7% pron: An "other," generally refers to things, not people</t>
  </si>
  <si>
    <t>OTHER#3</t>
  </si>
  <si>
    <t>PRON DEF DEF4 Handels Other</t>
  </si>
  <si>
    <t>| 21% pron: "Others"--refers almost always to people</t>
  </si>
  <si>
    <t>OTHER#4</t>
  </si>
  <si>
    <t>| 2% idiom-prep: "Other than"--besides</t>
  </si>
  <si>
    <t>OTHER#5</t>
  </si>
  <si>
    <t>| 0% adv: "The other day, night, evening, etc."--a day (night, etc.) or two ago</t>
  </si>
  <si>
    <t>OTHER#6</t>
  </si>
  <si>
    <t>| 9% idiom: "Each other"--handled by "each"</t>
  </si>
  <si>
    <t>OTHER#7</t>
  </si>
  <si>
    <t>| 2% idiom-adv: "On the other hand"--obversely, alternatively "handled by "hand"</t>
  </si>
  <si>
    <t>OTHER#8</t>
  </si>
  <si>
    <t>| 0% idiom-adv: "Somehow or other"--by whatever means possible--handled by "somehow"</t>
  </si>
  <si>
    <t>OTHER#9</t>
  </si>
  <si>
    <t>| 2% idiom-adv: "In other words"--handled by "word"</t>
  </si>
  <si>
    <t>OTHERWISE</t>
  </si>
  <si>
    <t>| adv-adj: Alternatively, also, differently; different</t>
  </si>
  <si>
    <t>OTTER</t>
  </si>
  <si>
    <t>OUGHT</t>
  </si>
  <si>
    <t>| verb (modal): Should</t>
  </si>
  <si>
    <t>OUR</t>
  </si>
  <si>
    <t>| pronoun: Possessive form of 'we' 'belonging to us'</t>
  </si>
  <si>
    <t>OURS</t>
  </si>
  <si>
    <t>OURSELVES#1</t>
  </si>
  <si>
    <t>S Plrlp</t>
  </si>
  <si>
    <t>OUST</t>
  </si>
  <si>
    <t>OUT</t>
  </si>
  <si>
    <t>| prep-adv: Outside of, away from, empty--into existence, activity, or public notice</t>
  </si>
  <si>
    <t>OUTBACK</t>
  </si>
  <si>
    <t>OUTBREAK</t>
  </si>
  <si>
    <t>OUTBURST</t>
  </si>
  <si>
    <t>OUTCAST</t>
  </si>
  <si>
    <t>OUTCOME</t>
  </si>
  <si>
    <t>OUTCRY</t>
  </si>
  <si>
    <t>OUTDATED</t>
  </si>
  <si>
    <t>OUTDOOR</t>
  </si>
  <si>
    <t>OUTER</t>
  </si>
  <si>
    <t>OUTFIT#1</t>
  </si>
  <si>
    <t>OUTFIT#2</t>
  </si>
  <si>
    <t>OUTGOING</t>
  </si>
  <si>
    <t>OUTLAW</t>
  </si>
  <si>
    <t>OUTLINE#1</t>
  </si>
  <si>
    <t>OUTLINE#2</t>
  </si>
  <si>
    <t>OUTLIVE</t>
  </si>
  <si>
    <t>OUTLOOK</t>
  </si>
  <si>
    <t>OUTPOST</t>
  </si>
  <si>
    <t>OUTPUT#1</t>
  </si>
  <si>
    <t>OUTPUT#2</t>
  </si>
  <si>
    <t>OUTRAGE</t>
  </si>
  <si>
    <t>OUTRAGEOUS</t>
  </si>
  <si>
    <t>OUTREACH</t>
  </si>
  <si>
    <t>OUTRIGHT</t>
  </si>
  <si>
    <t>OUTRUN</t>
  </si>
  <si>
    <t>OUTSET</t>
  </si>
  <si>
    <t>OUTSIDE#1</t>
  </si>
  <si>
    <t>PREP PFREQ</t>
  </si>
  <si>
    <t>| 84% adv-adj-prep: Acting, being, or performing beyond an enclosure, especially  something familiar, either concrete--a house--or abstract--a group, etc.</t>
  </si>
  <si>
    <t>OUTSIDE#2</t>
  </si>
  <si>
    <t>| 9% noun: The outer side, something external, the space beyond a boundary</t>
  </si>
  <si>
    <t>OUTSIDE#3</t>
  </si>
  <si>
    <t>| 6% prep: "Outside of"--with the exception of, in addition to</t>
  </si>
  <si>
    <t>OUTSIDER</t>
  </si>
  <si>
    <t>OUTSPOKEN</t>
  </si>
  <si>
    <t>| 84% verb: To present, propose, give</t>
  </si>
  <si>
    <t>OFFER#2</t>
  </si>
  <si>
    <t>| 6% noun: A presentation, proposal</t>
  </si>
  <si>
    <t>OFFER#3</t>
  </si>
  <si>
    <t>| 11% noun: "Offering", something presented, a donation</t>
  </si>
  <si>
    <t>OFFICE#1</t>
  </si>
  <si>
    <t>| 61% prep-adv: Above, on, across, upon, with motion verb indicates a change  in place or position--"he went over the fields," "it fell over"</t>
  </si>
  <si>
    <t>OVER#2</t>
  </si>
  <si>
    <t>| 8% prep: In reference to, concerning--"he cried over her leaving"</t>
  </si>
  <si>
    <t>OVER#3</t>
  </si>
  <si>
    <t>| 5% adj: Terminated--"i wish this job were over"</t>
  </si>
  <si>
    <t>OVER#4</t>
  </si>
  <si>
    <t>| 3% adv: Repeatedly--"i do this over and over"</t>
  </si>
  <si>
    <t>OVER#5</t>
  </si>
  <si>
    <t>| 5% prep: More than--"over ten men"</t>
  </si>
  <si>
    <t>OVER#6</t>
  </si>
  <si>
    <t>| 3% prep: During--"over the last two months"</t>
  </si>
  <si>
    <t>OVER#7</t>
  </si>
  <si>
    <t>| 9% idiom-adv: "All over"--in all places, covering--"he was red all over,"  "there was war all over europe"</t>
  </si>
  <si>
    <t>OVER#8</t>
  </si>
  <si>
    <t>| 2% idiom-verb: "Get over"--recover from--handled by "get"</t>
  </si>
  <si>
    <t>OVER#9</t>
  </si>
  <si>
    <t>| 2% idiom-verb: "Take over"--gain control--handled by "take"</t>
  </si>
  <si>
    <t>OVER#_10</t>
  </si>
  <si>
    <t>| 1% idiom-adj: "Left over"--in excess--handled by "left"</t>
  </si>
  <si>
    <t>OVER#_11</t>
  </si>
  <si>
    <t>| 0% idiom-verb: "Double over"--to bend over in the middle--handled by "double"</t>
  </si>
  <si>
    <t>OVERALL</t>
  </si>
  <si>
    <t>OVERBEARING</t>
  </si>
  <si>
    <t>OVERCAME</t>
  </si>
  <si>
    <t>OVERCOME</t>
  </si>
  <si>
    <t>OVERCROWDING</t>
  </si>
  <si>
    <t>OVERFLOW</t>
  </si>
  <si>
    <t>OVERHAUL</t>
  </si>
  <si>
    <t>OVERJOY</t>
  </si>
  <si>
    <t>OVERJOYED</t>
  </si>
  <si>
    <t>OVERLAND</t>
  </si>
  <si>
    <t>OVERLAP</t>
  </si>
  <si>
    <t>OVERLOOK</t>
  </si>
  <si>
    <t>OVERLY</t>
  </si>
  <si>
    <t>OVERLYING</t>
  </si>
  <si>
    <t>OVERNIGHT</t>
  </si>
  <si>
    <t>OVERNIGHTER</t>
  </si>
  <si>
    <t>OVERPOWER</t>
  </si>
  <si>
    <t>OVERRIDE</t>
  </si>
  <si>
    <t>OVERRODE</t>
  </si>
  <si>
    <t>OVERRUN</t>
  </si>
  <si>
    <t>OVERSEA</t>
  </si>
  <si>
    <t>OVERSEER</t>
  </si>
  <si>
    <t>OVERSIGHT</t>
  </si>
  <si>
    <t>OVERSIMPLIFICATION</t>
  </si>
  <si>
    <t>OVERSIMPLIFY</t>
  </si>
  <si>
    <t>OVERTHROW</t>
  </si>
  <si>
    <t>OVERTHROWN</t>
  </si>
  <si>
    <t>Noun ED</t>
  </si>
  <si>
    <t>OVERTURE</t>
  </si>
  <si>
    <t>OVERTURES</t>
  </si>
  <si>
    <t>OVERTURN</t>
  </si>
  <si>
    <t>OVERWHELM</t>
  </si>
  <si>
    <t>OVERWHELMING</t>
  </si>
  <si>
    <t>OVERWORKED</t>
  </si>
  <si>
    <t>OWE</t>
  </si>
  <si>
    <t>OWN#1</t>
  </si>
  <si>
    <t>| 6% verb: To possess</t>
  </si>
  <si>
    <t>OWN#2</t>
  </si>
  <si>
    <t>DET GEN PFREQ</t>
  </si>
  <si>
    <t>| 88% adj: Belonging or pertaining to oneself or itself--'our own'</t>
  </si>
  <si>
    <t>OWN#3</t>
  </si>
  <si>
    <t>| 4% adj-adv: 'on one's own'--independent, on one's own initiative and resources,  alone</t>
  </si>
  <si>
    <t>OWN#4</t>
  </si>
  <si>
    <t>| 0% idiom-verb: 'hold one's own'--to keep up</t>
  </si>
  <si>
    <t>OWNER</t>
  </si>
  <si>
    <t>| noun: One who owns, a proprietor</t>
  </si>
  <si>
    <t>OWNERSHIP</t>
  </si>
  <si>
    <t>OXEN</t>
  </si>
  <si>
    <t>PACE#1</t>
  </si>
  <si>
    <t>| 52% noun: Rate of movement, speed, activity, performance</t>
  </si>
  <si>
    <t>PACE#2</t>
  </si>
  <si>
    <t>| 30% noun: The length of step in walking, manner of stepping</t>
  </si>
  <si>
    <t>PACE#3</t>
  </si>
  <si>
    <t>| 17% verb: To move with slow or measured steps</t>
  </si>
  <si>
    <t>PACE#4</t>
  </si>
  <si>
    <t>| 0% noun: "Paces"--act or performance, as in "she put her pupils through  their paces"--to show or cause to show ability or skill</t>
  </si>
  <si>
    <t>PACIFIC#1</t>
  </si>
  <si>
    <t>PACIFIC#2</t>
  </si>
  <si>
    <t>PACIFICATION</t>
  </si>
  <si>
    <t>PACIFY</t>
  </si>
  <si>
    <t>PACK#1</t>
  </si>
  <si>
    <t>| 52% noun-adj: A bundle prepared to be carried or something used for carrying  it--package, packet, a bunch of objects or animals</t>
  </si>
  <si>
    <t>PACK#2</t>
  </si>
  <si>
    <t>| 38% verb: To bundle together, put up for preservation or transportation, crowd</t>
  </si>
  <si>
    <t>PACK#3</t>
  </si>
  <si>
    <t>| 5% adj: "Packed"--crowded or crammed together, formed together closely  or into a pack</t>
  </si>
  <si>
    <t>PACK#4</t>
  </si>
  <si>
    <t>| 5% noun-adj: "Packing"--filling, cramming, storing</t>
  </si>
  <si>
    <t>PACKAGE</t>
  </si>
  <si>
    <t>PACT</t>
  </si>
  <si>
    <t>PAGE#1</t>
  </si>
  <si>
    <t>PAGE#2</t>
  </si>
  <si>
    <t>PAID#1</t>
  </si>
  <si>
    <t>PAIN</t>
  </si>
  <si>
    <t>| noun: Bodily or psychological suffering</t>
  </si>
  <si>
    <t>PAINFUL</t>
  </si>
  <si>
    <t>PAINSTAKING</t>
  </si>
  <si>
    <t>PAINT#1</t>
  </si>
  <si>
    <t>| 22% noun-adj: A colored liquid coating substance</t>
  </si>
  <si>
    <t>PAINT#2</t>
  </si>
  <si>
    <t>| 39% verb: To apply this substance, or represent with a paintbrush</t>
  </si>
  <si>
    <t>PAINT#3</t>
  </si>
  <si>
    <t>| 5% adj: "Painted"--covered with or represented in paint</t>
  </si>
  <si>
    <t>PAINT#4</t>
  </si>
  <si>
    <t>| 7% noun-adj: 'painting' . . . a hobby or profession</t>
  </si>
  <si>
    <t>PAINT#5</t>
  </si>
  <si>
    <t>| 27% noun: 'painting' . . . the end product of an artist's work</t>
  </si>
  <si>
    <t>PAINTER</t>
  </si>
  <si>
    <t>PAIR</t>
  </si>
  <si>
    <t>PAKISTAN</t>
  </si>
  <si>
    <t>PALACE</t>
  </si>
  <si>
    <t>PALATABLE</t>
  </si>
  <si>
    <t>PALATIAL</t>
  </si>
  <si>
    <t>PALE</t>
  </si>
  <si>
    <t>PALISTINE</t>
  </si>
  <si>
    <t>PALTRY</t>
  </si>
  <si>
    <t>PAMPER</t>
  </si>
  <si>
    <t>PAN#1</t>
  </si>
  <si>
    <t>PAN#2</t>
  </si>
  <si>
    <t>PAN-AMERICAN</t>
  </si>
  <si>
    <t>PANACEA</t>
  </si>
  <si>
    <t>PANAMA</t>
  </si>
  <si>
    <t>PANDEMONIUM</t>
  </si>
  <si>
    <t>PANIC</t>
  </si>
  <si>
    <t>PAPA</t>
  </si>
  <si>
    <t>PAPER</t>
  </si>
  <si>
    <t>| noun-adj: Fibrous substance, in various forms</t>
  </si>
  <si>
    <t>PARACHUTE#1</t>
  </si>
  <si>
    <t>| noun-adj: Anything symmetrically opposed, antithetical</t>
  </si>
  <si>
    <t>OPPOSITION</t>
  </si>
  <si>
    <t>| 6% verb: To jump at a high altitude, using the apparatus above.</t>
  </si>
  <si>
    <t>PARACHUTER</t>
  </si>
  <si>
    <t>PARADE#1</t>
  </si>
  <si>
    <t>PARADE#2</t>
  </si>
  <si>
    <t>PARADISE</t>
  </si>
  <si>
    <t>PARAGUAY</t>
  </si>
  <si>
    <t>PARALLEL</t>
  </si>
  <si>
    <t>PARALYSIS</t>
  </si>
  <si>
    <t>PARALYZED</t>
  </si>
  <si>
    <t>PARAMETER</t>
  </si>
  <si>
    <t>PARAMOUNT</t>
  </si>
  <si>
    <t>PARANOID</t>
  </si>
  <si>
    <t>PARASITE</t>
  </si>
  <si>
    <t>PARDON#1</t>
  </si>
  <si>
    <t>PARDON#2</t>
  </si>
  <si>
    <t>PARENT</t>
  </si>
  <si>
    <t>| noun: One who has offspring</t>
  </si>
  <si>
    <t>PARENTAL</t>
  </si>
  <si>
    <t>PARIS</t>
  </si>
  <si>
    <t>PARISH</t>
  </si>
  <si>
    <t>PARITY</t>
  </si>
  <si>
    <t>PARK#1</t>
  </si>
  <si>
    <t>PARK#2</t>
  </si>
  <si>
    <t>PARKWAY</t>
  </si>
  <si>
    <t>PARLIAMENT</t>
  </si>
  <si>
    <t>PARLIAMENTARY</t>
  </si>
  <si>
    <t>PARLOR</t>
  </si>
  <si>
    <t>PARLOUR#1</t>
  </si>
  <si>
    <t>PART#1</t>
  </si>
  <si>
    <t>| 59% noun: A piece, portion or aspect of something</t>
  </si>
  <si>
    <t>PART#10</t>
  </si>
  <si>
    <t>PART#2</t>
  </si>
  <si>
    <t>| 8% noun: A role, one's function, share of work--"to do one's part"</t>
  </si>
  <si>
    <t>PART#3</t>
  </si>
  <si>
    <t>| 1% verb: To separate or divide</t>
  </si>
  <si>
    <t>PART#4</t>
  </si>
  <si>
    <t>| 5% idiom-adv: "In . . . part"--partly, to some extent, to . . . extent</t>
  </si>
  <si>
    <t>PART#5</t>
  </si>
  <si>
    <t>| 4% idiom-adv: "For the most part"--in general, by and large</t>
  </si>
  <si>
    <t>PART#6</t>
  </si>
  <si>
    <t>| 1% noun: A side of an issue</t>
  </si>
  <si>
    <t>PART#7</t>
  </si>
  <si>
    <t>| 12% idiom-prep: "On (the) part (of x)," "on (x's) part"--by or from x</t>
  </si>
  <si>
    <t>PART#8</t>
  </si>
  <si>
    <t>| 1% idiom-adv: "For (x's) part"--as far as x is concerned</t>
  </si>
  <si>
    <t>PART#9</t>
  </si>
  <si>
    <t>| 6% adv: Partly</t>
  </si>
  <si>
    <t>PART#_10</t>
  </si>
  <si>
    <t>| 1% noun-adj: "Parting"--farewell, separation</t>
  </si>
  <si>
    <t>PARTAKE</t>
  </si>
  <si>
    <t>PARTIAL</t>
  </si>
  <si>
    <t>PARTICIPANT</t>
  </si>
  <si>
    <t>| noun: One who participates or shares</t>
  </si>
  <si>
    <t>PARTICIPATE#1</t>
  </si>
  <si>
    <t>| 95% verb: To partake of, to share in some action</t>
  </si>
  <si>
    <t>PARTICIPATE#2</t>
  </si>
  <si>
    <t>| 5% adj: "Participating"--sharing in some action</t>
  </si>
  <si>
    <t>PARTICIPATION</t>
  </si>
  <si>
    <t>PARTICLE</t>
  </si>
  <si>
    <t>PARTICULAR#1</t>
  </si>
  <si>
    <t>| 33% adj-noun: Specific, unique, special; a specific aspect or detail</t>
  </si>
  <si>
    <t>PARTICULAR#2</t>
  </si>
  <si>
    <t>| 1% adj: Fussy, choosy</t>
  </si>
  <si>
    <t>PARTICULAR#3</t>
  </si>
  <si>
    <t>| 22% idiom-adv: 'in particular'--specifically, especially</t>
  </si>
  <si>
    <t>PARTICULAR#4</t>
  </si>
  <si>
    <t>| 43% adv: "Particularly,"--especially</t>
  </si>
  <si>
    <t>PARTISAN</t>
  </si>
  <si>
    <t>PARTISANSHIP</t>
  </si>
  <si>
    <t>PARTITION</t>
  </si>
  <si>
    <t>PARTNER</t>
  </si>
  <si>
    <t>| noun: One of two or more associated as joint principals in carrying on  some action, etc.</t>
  </si>
  <si>
    <t>PARTNERSHIP</t>
  </si>
  <si>
    <t>PARTOOK</t>
  </si>
  <si>
    <t>PARTY#1</t>
  </si>
  <si>
    <t>| 58% noun-adj: Organized political group</t>
  </si>
  <si>
    <t>PARTY#2</t>
  </si>
  <si>
    <t>| 32% noun-adj: A social gathering</t>
  </si>
  <si>
    <t>PARTY#3</t>
  </si>
  <si>
    <t>| 7% noun: A group of people acting together; an individual viewed as a  participant in some process</t>
  </si>
  <si>
    <t>PARTY#4</t>
  </si>
  <si>
    <t>| 1% idiom-verb: "Throw a party"--handled by "throw"</t>
  </si>
  <si>
    <t>PASS#1</t>
  </si>
  <si>
    <t>| 60% verb: Indicates a general sense of motion in relationship to the speaker,  thus, in particular, circulate, leave behind, exceed</t>
  </si>
  <si>
    <t>PASS#2</t>
  </si>
  <si>
    <t>| 11% verb-adj: To undergo successfully ("pass an exam")</t>
  </si>
  <si>
    <t>PASS#3</t>
  </si>
  <si>
    <t>| 9% verb: Of time--to spend or elapse</t>
  </si>
  <si>
    <t>PASS#4</t>
  </si>
  <si>
    <t>| 4% verb: To ratify or be ratified--"to pass a law"</t>
  </si>
  <si>
    <t>PASS#5</t>
  </si>
  <si>
    <t>| 1% adj: "Passing"--transient, moving by</t>
  </si>
  <si>
    <t>PASS#6</t>
  </si>
  <si>
    <t>| 3% verb: "Pass through"--to undergo, experience</t>
  </si>
  <si>
    <t>PASS#7</t>
  </si>
  <si>
    <t>| 3% verb: "Pass over"--to omit, disregard</t>
  </si>
  <si>
    <t>PASS#8</t>
  </si>
  <si>
    <t>| 3% verb: "Pass away"--to die</t>
  </si>
  <si>
    <t>PASS#9</t>
  </si>
  <si>
    <t>| 1% verb: "Pass up"--to refuse, forego</t>
  </si>
  <si>
    <t>PASS#_10</t>
  </si>
  <si>
    <t>| 1% verb: "Pass off"--to take place, be accepted or cause to be accepted as genuine</t>
  </si>
  <si>
    <t>PASS#_11</t>
  </si>
  <si>
    <t>| 0% verb: "Pass out"--to become unconscious</t>
  </si>
  <si>
    <t>PASS#_12</t>
  </si>
  <si>
    <t>| 1% noun: A certificate or other token giving permission or authorization;  a route of access (0)</t>
  </si>
  <si>
    <t>PASS#_13</t>
  </si>
  <si>
    <t>| 1% noun: "Passing"--disappearance, death</t>
  </si>
  <si>
    <t>PASS#_14</t>
  </si>
  <si>
    <t>| 3% idiom-verb: "Come to pass"--happen--handled by "come"</t>
  </si>
  <si>
    <t>PASSAGE</t>
  </si>
  <si>
    <t>PASSE</t>
  </si>
  <si>
    <t>PASSENGER</t>
  </si>
  <si>
    <t>PASSION</t>
  </si>
  <si>
    <t>PASSIONATE</t>
  </si>
  <si>
    <t>PASSIVE</t>
  </si>
  <si>
    <t>PASSPORT</t>
  </si>
  <si>
    <t>PAST#1</t>
  </si>
  <si>
    <t>| 63% adj: Previous, preceding</t>
  </si>
  <si>
    <t>PAST#2</t>
  </si>
  <si>
    <t>| 6% prep: Beyond, after</t>
  </si>
  <si>
    <t>PAST#3</t>
  </si>
  <si>
    <t>OUTSTANDING</t>
  </si>
  <si>
    <t>OUTWARD</t>
  </si>
  <si>
    <t>OUTWIT</t>
  </si>
  <si>
    <t>OVAL</t>
  </si>
  <si>
    <t>OVER#1</t>
  </si>
  <si>
    <t>PASTORAL</t>
  </si>
  <si>
    <t>PASTURE</t>
  </si>
  <si>
    <t>PATCH#1</t>
  </si>
  <si>
    <t>PATCH#2</t>
  </si>
  <si>
    <t>| 74% noun: Human or animal (0) under treatment</t>
  </si>
  <si>
    <t>PATIENT#2</t>
  </si>
  <si>
    <t>| 26% adj: Unhurried, considerate, understanding</t>
  </si>
  <si>
    <t>PATIENT#3</t>
  </si>
  <si>
    <t>| 0% adv: "Patiently"--in an understanding or unhurried manner</t>
  </si>
  <si>
    <t>PATRIOT</t>
  </si>
  <si>
    <t>PATRIOTIC</t>
  </si>
  <si>
    <t>PATRIOTISM</t>
  </si>
  <si>
    <t>PATROL#1</t>
  </si>
  <si>
    <t>PATROL#2</t>
  </si>
  <si>
    <t>PATRON</t>
  </si>
  <si>
    <t>PATRONAGE</t>
  </si>
  <si>
    <t>PATRONIZE</t>
  </si>
  <si>
    <t>PATTERN</t>
  </si>
  <si>
    <t>| noun-adj: Any phenomenon, arrangement, condition, etc. that suggests or  reveals a design or regularity.</t>
  </si>
  <si>
    <t>PAUPER</t>
  </si>
  <si>
    <t>PAUSE#1</t>
  </si>
  <si>
    <t>PAUSE#2</t>
  </si>
  <si>
    <t>PAY#1</t>
  </si>
  <si>
    <t>| 80% verb: To give or yield as recompense or return</t>
  </si>
  <si>
    <t>PAY#2</t>
  </si>
  <si>
    <t>| 4% noun-adj: Remuneration, return</t>
  </si>
  <si>
    <t>PAY#3</t>
  </si>
  <si>
    <t>| 8% verb-idiom: "Pay attention"</t>
  </si>
  <si>
    <t>PAY#4</t>
  </si>
  <si>
    <t>| 2% verb: Pay a visit or call</t>
  </si>
  <si>
    <t>PAY#5</t>
  </si>
  <si>
    <t>| 2% verb: To offer or give (tribute, honors, etc.)</t>
  </si>
  <si>
    <t>PAY#6</t>
  </si>
  <si>
    <t>| 3% adj: "Paid"--receiving pay, hired, as "a paid hand"</t>
  </si>
  <si>
    <t>PAY#7</t>
  </si>
  <si>
    <t>| 1% idiom-verb: "Pay one's respects"--visit, call on formally--handled by "respect"</t>
  </si>
  <si>
    <t>PAYABLE</t>
  </si>
  <si>
    <t>PAYER</t>
  </si>
  <si>
    <t>PAYMENT</t>
  </si>
  <si>
    <t>| noun: The act of paying, also that which is paid.</t>
  </si>
  <si>
    <t>PAYROLL</t>
  </si>
  <si>
    <t>PEA</t>
  </si>
  <si>
    <t>PEACE#1</t>
  </si>
  <si>
    <t>| 59% noun: The attainment or state of freedom from any strife, tranquility</t>
  </si>
  <si>
    <t>PEACE#2</t>
  </si>
  <si>
    <t>| 11% idiom-verb: "Make peace," to end strife</t>
  </si>
  <si>
    <t>PEACE#3</t>
  </si>
  <si>
    <t>| 30% idiom-noun: "Peace corps"--handled by "corps"</t>
  </si>
  <si>
    <t>PEACEABLE</t>
  </si>
  <si>
    <t>PEACEFUL</t>
  </si>
  <si>
    <t>| adjective: Possessing, enjoying, or marked by peace.</t>
  </si>
  <si>
    <t>PEACETIME</t>
  </si>
  <si>
    <t>PEACOCK</t>
  </si>
  <si>
    <t>PEAK#1</t>
  </si>
  <si>
    <t>PEAK#2</t>
  </si>
  <si>
    <t>PEARL</t>
  </si>
  <si>
    <t>PEASANT</t>
  </si>
  <si>
    <t>| noun-adj: A tiller of the soil, rustic</t>
  </si>
  <si>
    <t>PECULIAR</t>
  </si>
  <si>
    <t>PECUNIARY</t>
  </si>
  <si>
    <t>PEEL#1</t>
  </si>
  <si>
    <t>PEEL#2</t>
  </si>
  <si>
    <t>PEER</t>
  </si>
  <si>
    <t>PEERLESS</t>
  </si>
  <si>
    <t>PELVIC</t>
  </si>
  <si>
    <t>PELVIS</t>
  </si>
  <si>
    <t>PEN</t>
  </si>
  <si>
    <t>PENAL</t>
  </si>
  <si>
    <t>PENALTY</t>
  </si>
  <si>
    <t>PENCIL</t>
  </si>
  <si>
    <t>PEND#1</t>
  </si>
  <si>
    <t>PEND#2</t>
  </si>
  <si>
    <t>PENETRATE</t>
  </si>
  <si>
    <t>PENETRATION</t>
  </si>
  <si>
    <t>PENINSULA</t>
  </si>
  <si>
    <t>PENNSYLVANIA</t>
  </si>
  <si>
    <t>PENNY</t>
  </si>
  <si>
    <t>PENSION</t>
  </si>
  <si>
    <t>PENTAGON</t>
  </si>
  <si>
    <t>PEONY</t>
  </si>
  <si>
    <t>PEOPLE#1</t>
  </si>
  <si>
    <t>| noun: Human beings, whether individually--as persons--or collectively  --as a community, group, type, race, tribe, or nation (less frequent)</t>
  </si>
  <si>
    <t>PEOPLE#2</t>
  </si>
  <si>
    <t>| 0% verb: To populate</t>
  </si>
  <si>
    <t>PER</t>
  </si>
  <si>
    <t>PERCEIVE</t>
  </si>
  <si>
    <t>PERCENT</t>
  </si>
  <si>
    <t>PERCENTAGE</t>
  </si>
  <si>
    <t>PERCEPTION</t>
  </si>
  <si>
    <t>PERFECT#1</t>
  </si>
  <si>
    <t>| 56% adv: 'perfectly'--in a perfect manner, totally</t>
  </si>
  <si>
    <t>PERFECT#2</t>
  </si>
  <si>
    <t>| 42% adj: Complete, sound, flawless, ideal</t>
  </si>
  <si>
    <t>PERFECT#3</t>
  </si>
  <si>
    <t>| 3% verb: To make perfect, complete</t>
  </si>
  <si>
    <t>PERFECTION</t>
  </si>
  <si>
    <t>PERFECTIONISM</t>
  </si>
  <si>
    <t>PERFECTIONIST</t>
  </si>
  <si>
    <t>PERFORM</t>
  </si>
  <si>
    <t>PERFORMANCE</t>
  </si>
  <si>
    <t>PERFORMER</t>
  </si>
  <si>
    <t>PERFUME</t>
  </si>
  <si>
    <t>PERHAPS</t>
  </si>
  <si>
    <t>| adverb: Maybe, possibly</t>
  </si>
  <si>
    <t>PERIL</t>
  </si>
  <si>
    <t>PERILOUS</t>
  </si>
  <si>
    <t>PERIOD</t>
  </si>
  <si>
    <t>| noun: Interval of time.</t>
  </si>
  <si>
    <t>PERISH</t>
  </si>
  <si>
    <t>PERISHABLE</t>
  </si>
  <si>
    <t>PERMANENCE</t>
  </si>
  <si>
    <t>PERMANENT</t>
  </si>
  <si>
    <t>PERMISSIBLE</t>
  </si>
  <si>
    <t>PERMISSION</t>
  </si>
  <si>
    <t>PERMIT#1</t>
  </si>
  <si>
    <t>| 94% verb: To allow, to make possible</t>
  </si>
  <si>
    <t>PERMIT#2</t>
  </si>
  <si>
    <t>| 6% noun: A written license</t>
  </si>
  <si>
    <t>PERNICIOUS</t>
  </si>
  <si>
    <t>PERPETUAL</t>
  </si>
  <si>
    <t>PERPETUATE</t>
  </si>
  <si>
    <t>PERPLEX</t>
  </si>
  <si>
    <t>PERPLEXITY</t>
  </si>
  <si>
    <t>PERSECUTE</t>
  </si>
  <si>
    <t>PERSECUTION</t>
  </si>
  <si>
    <t>PERSEVERANCE</t>
  </si>
  <si>
    <t>PERSEVERE</t>
  </si>
  <si>
    <t>PERSIA</t>
  </si>
  <si>
    <t>PERSIAN</t>
  </si>
  <si>
    <t>Modif PLACE ECON POLIT</t>
  </si>
  <si>
    <t>PERSIST</t>
  </si>
  <si>
    <t>PERSISTENCE</t>
  </si>
  <si>
    <t>PERSISTENT</t>
  </si>
  <si>
    <t>PERSON</t>
  </si>
  <si>
    <t>| noun: An individual human being, a man or woman</t>
  </si>
  <si>
    <t>PERSONAL#1</t>
  </si>
  <si>
    <t>| adj: Of or pertaining to a particular individual or person</t>
  </si>
  <si>
    <t>PERSONAL#2</t>
  </si>
  <si>
    <t>| 1% adv: "Personally"--as regards oneself, in person</t>
  </si>
  <si>
    <t>PERSONALITY</t>
  </si>
  <si>
    <t>| 94% noun: Large umbrella-shaped cloth used to slow the descent of an object  or person dropped from an airplane.</t>
  </si>
  <si>
    <t>PARACHUTE#2</t>
  </si>
  <si>
    <t>PERSUADE</t>
  </si>
  <si>
    <t>PERSUASION</t>
  </si>
  <si>
    <t>PERSUASIVE</t>
  </si>
  <si>
    <t>PERTINENT</t>
  </si>
  <si>
    <t>PERTURB</t>
  </si>
  <si>
    <t>PERU</t>
  </si>
  <si>
    <t>PERVADE</t>
  </si>
  <si>
    <t>PERVERT</t>
  </si>
  <si>
    <t>PESSIMISM</t>
  </si>
  <si>
    <t>PESSIMISTIC</t>
  </si>
  <si>
    <t>PEST</t>
  </si>
  <si>
    <t>PET</t>
  </si>
  <si>
    <t>PETITION#1</t>
  </si>
  <si>
    <t>PETITION#2</t>
  </si>
  <si>
    <t>PETITIONER</t>
  </si>
  <si>
    <t>PETTY</t>
  </si>
  <si>
    <t>PHASE</t>
  </si>
  <si>
    <t>PHENOMENA</t>
  </si>
  <si>
    <t>PHENOMENON</t>
  </si>
  <si>
    <t>PHILADELPHIA</t>
  </si>
  <si>
    <t>PHILIPPINES</t>
  </si>
  <si>
    <t>PHILOSOPHER</t>
  </si>
  <si>
    <t>PHILOSOPHIC</t>
  </si>
  <si>
    <t>PHILOSOPHICAL</t>
  </si>
  <si>
    <t>PHILOSOPHY</t>
  </si>
  <si>
    <t>PHOBIA</t>
  </si>
  <si>
    <t>PHONE#1</t>
  </si>
  <si>
    <t>PHONE#2</t>
  </si>
  <si>
    <t>PHOTO</t>
  </si>
  <si>
    <t>PHOTOGRAPH#1</t>
  </si>
  <si>
    <t>PHOTOGRAPH#2</t>
  </si>
  <si>
    <t>PHOTOGRAPHIC</t>
  </si>
  <si>
    <t>PHRASE</t>
  </si>
  <si>
    <t>PHYSICAL#1</t>
  </si>
  <si>
    <t>| 73% adjective: Of or pertaining to the body--also, of or pertaining to  natural or material things</t>
  </si>
  <si>
    <t>PHYSICAL#2</t>
  </si>
  <si>
    <t>| 27% adverb: "Physically"--bodily, materially</t>
  </si>
  <si>
    <t>PHYSICIAN</t>
  </si>
  <si>
    <t>PHYSICIST</t>
  </si>
  <si>
    <t>PHYSICS</t>
  </si>
  <si>
    <t>PIANO</t>
  </si>
  <si>
    <t>| noun: A musical instrument</t>
  </si>
  <si>
    <t>PICK#1</t>
  </si>
  <si>
    <t>| 32% verb: To choose or select; to dig, scratch, or probe at (6); to pluck  (fruit) (6)</t>
  </si>
  <si>
    <t>PICK#2</t>
  </si>
  <si>
    <t>| 59% verb: "To pick up"--take up, gather or acquire; to give a ride to--  "i went and picked him up at the station" (11); to become more frequent  or rapid (0); to tidy (0); to be</t>
  </si>
  <si>
    <t>PICK#3</t>
  </si>
  <si>
    <t>| 9% idiom-verb: "(to) pick on, a fight"--to tease, bully, encourage a fight</t>
  </si>
  <si>
    <t>PICK#4</t>
  </si>
  <si>
    <t>| 0% adj: "Picked"--selected</t>
  </si>
  <si>
    <t>PICK#5</t>
  </si>
  <si>
    <t>| 1% noun: Pointed tool</t>
  </si>
  <si>
    <t>PICTURE</t>
  </si>
  <si>
    <t>| noun: A visual representation--a painting, drawing, photograph, movie mental image</t>
  </si>
  <si>
    <t>PICTURESQUE</t>
  </si>
  <si>
    <t>PIE</t>
  </si>
  <si>
    <t>PIECE#1</t>
  </si>
  <si>
    <t>| 92% noun-adj: A part, section, bit, fragment, specimen or example of something.  vivaldi' (6)</t>
  </si>
  <si>
    <t>PIECE#2</t>
  </si>
  <si>
    <t>| 3% noun: A coin</t>
  </si>
  <si>
    <t>PIECE#3</t>
  </si>
  <si>
    <t>| 1% verb: To add pieces, put together, enlarge, extend</t>
  </si>
  <si>
    <t>PIECE#4</t>
  </si>
  <si>
    <t>| 1% verb: "Go to pieces"--suffer a breakdown</t>
  </si>
  <si>
    <t>PIECE#5</t>
  </si>
  <si>
    <t>| 0% idiom-adv: "All of a piece"--the same</t>
  </si>
  <si>
    <t>PIETY</t>
  </si>
  <si>
    <t>PIG</t>
  </si>
  <si>
    <t>| noun: A swine.</t>
  </si>
  <si>
    <t>PIGMENT</t>
  </si>
  <si>
    <t>PILE#1</t>
  </si>
  <si>
    <t>| 69% verb: To accumulate</t>
  </si>
  <si>
    <t>PILE#2</t>
  </si>
  <si>
    <t>| 28% noun: A heap or stack of something</t>
  </si>
  <si>
    <t>PILE#3</t>
  </si>
  <si>
    <t>| 3% verb: "Pile (down) (out)"--to swarm</t>
  </si>
  <si>
    <t>PILGRIMAGE</t>
  </si>
  <si>
    <t>PILL</t>
  </si>
  <si>
    <t>PILLOW</t>
  </si>
  <si>
    <t>PILOT</t>
  </si>
  <si>
    <t>PIN#1</t>
  </si>
  <si>
    <t>PIN#2</t>
  </si>
  <si>
    <t>PINCH#1</t>
  </si>
  <si>
    <t>PINCH#2</t>
  </si>
  <si>
    <t>PINK</t>
  </si>
  <si>
    <t>PINNACLE</t>
  </si>
  <si>
    <t>PIONEER</t>
  </si>
  <si>
    <t>PIOUS</t>
  </si>
  <si>
    <t>PISTOL</t>
  </si>
  <si>
    <t>PISTON</t>
  </si>
  <si>
    <t>PIT#1</t>
  </si>
  <si>
    <t>PIT#2</t>
  </si>
  <si>
    <t>PITCH#1</t>
  </si>
  <si>
    <t>PITCH#2</t>
  </si>
  <si>
    <t>PITIFUL</t>
  </si>
  <si>
    <t>PITILESS</t>
  </si>
  <si>
    <t>PITY#1</t>
  </si>
  <si>
    <t>PITY#2</t>
  </si>
  <si>
    <t>PLACE#1</t>
  </si>
  <si>
    <t>| 80% noun: Particular portion of space, position, locality, location in  a continuum, rank</t>
  </si>
  <si>
    <t>PLACE#2</t>
  </si>
  <si>
    <t>| 11% verb: To put something in position, to arrange, to dispose</t>
  </si>
  <si>
    <t>PLACE#3</t>
  </si>
  <si>
    <t>| 2% idiom-adv: "(in the) n-th place"</t>
  </si>
  <si>
    <t>PLACE#4</t>
  </si>
  <si>
    <t>| 7% idiom: "Take place"</t>
  </si>
  <si>
    <t>PLACEMENT</t>
  </si>
  <si>
    <t>PLACID</t>
  </si>
  <si>
    <t>PLAGUE#1</t>
  </si>
  <si>
    <t>PLAGUE#2</t>
  </si>
  <si>
    <t>PLAIN#1</t>
  </si>
  <si>
    <t>| 58% adj: Obvious, clear, uncomplicated, simple</t>
  </si>
  <si>
    <t>PLAIN#2</t>
  </si>
  <si>
    <t>| 23% noun: Flat expanse of land</t>
  </si>
  <si>
    <t>PLAIN#3</t>
  </si>
  <si>
    <t>| 16% adv: "Plainly"--clearly, simply</t>
  </si>
  <si>
    <t>PLAIN#4</t>
  </si>
  <si>
    <t>| 3% adj: "Plainer"--comparative of sense 1</t>
  </si>
  <si>
    <t>PLAIN#5</t>
  </si>
  <si>
    <t>| 0% adj: "Plainest"--superlative of sense 1</t>
  </si>
  <si>
    <t>PLAINTIFF</t>
  </si>
  <si>
    <t>PLAN#1</t>
  </si>
  <si>
    <t>| 57% noun: An organized program for some action</t>
  </si>
  <si>
    <t>PLAN#2</t>
  </si>
  <si>
    <t>| 35% verb: To construct such a program</t>
  </si>
  <si>
    <t>PLAN#3</t>
  </si>
  <si>
    <t>| 8% noun-adj: "Planning"--the act of constructing such programs</t>
  </si>
  <si>
    <t>PLAN#4</t>
  </si>
  <si>
    <t>| 1% adj: "Planned"--prepared in advance, programmed for</t>
  </si>
  <si>
    <t>PLANE#1</t>
  </si>
  <si>
    <t>| 88% noun: Airplane</t>
  </si>
  <si>
    <t>PLANE#2</t>
  </si>
  <si>
    <t>| 9% noun: A level</t>
  </si>
  <si>
    <t>PLANE#3</t>
  </si>
  <si>
    <t>| 0% verb: To level</t>
  </si>
  <si>
    <t>PLANER</t>
  </si>
  <si>
    <t>PLANET</t>
  </si>
  <si>
    <t>PLANNER</t>
  </si>
  <si>
    <t>PLANT#1</t>
  </si>
  <si>
    <t>| 42% verb: To put or set in the ground for growth, also to establish (0)  or implant (0)</t>
  </si>
  <si>
    <t>PLANT#2</t>
  </si>
  <si>
    <t>| 25% noun: Time gone by, past career, history</t>
  </si>
  <si>
    <t>PAST#4</t>
  </si>
  <si>
    <t>| 4% adv: By, beyond</t>
  </si>
  <si>
    <t>PASTE#1</t>
  </si>
  <si>
    <t>PASTE#2</t>
  </si>
  <si>
    <t>PASTOR</t>
  </si>
  <si>
    <t>| 21% noun: Member of the vegetable group of living organisms</t>
  </si>
  <si>
    <t>PLANT#4</t>
  </si>
  <si>
    <t>PATENT</t>
  </si>
  <si>
    <t>PATERNAL</t>
  </si>
  <si>
    <t>PATERNALISM</t>
  </si>
  <si>
    <t>PATH</t>
  </si>
  <si>
    <t>| noun: A trodden footway, a route or course</t>
  </si>
  <si>
    <t>PATHETIC</t>
  </si>
  <si>
    <t>PATIENCE</t>
  </si>
  <si>
    <t>PATIENT#1</t>
  </si>
  <si>
    <t>| 8% noun-adj: "Planting"--setting in the ground, establishing, implanting</t>
  </si>
  <si>
    <t>PLANT#5</t>
  </si>
  <si>
    <t>| 0% adj: "Planted"--set in the ground, established, implanted</t>
  </si>
  <si>
    <t>PLANTATION</t>
  </si>
  <si>
    <t>PLANTER</t>
  </si>
  <si>
    <t>PLAQUE</t>
  </si>
  <si>
    <t>PLASTIC</t>
  </si>
  <si>
    <t>PLASTICITY</t>
  </si>
  <si>
    <t>PLATE</t>
  </si>
  <si>
    <t>PLATFORM#1</t>
  </si>
  <si>
    <t>| 57% noun: A declaration of the principles for which a group of persons stands.</t>
  </si>
  <si>
    <t>PLATFORM#2</t>
  </si>
  <si>
    <t>| 43% noun: A raised, flat, horizontal surface.</t>
  </si>
  <si>
    <t>PLATONISM</t>
  </si>
  <si>
    <t>PLAUSIBILITY</t>
  </si>
  <si>
    <t>PLAUSIBLE</t>
  </si>
  <si>
    <t>PLAY#1</t>
  </si>
  <si>
    <t>| 87% verb: To perform some activity for recreation--playing games, sports,  also, playing a musical instrument (27)</t>
  </si>
  <si>
    <t>PLAY#2</t>
  </si>
  <si>
    <t>| 6% noun-adj: A dramatic work for the theatre; any activity, generally  creative or recreational--"the free play of the mind" (0)</t>
  </si>
  <si>
    <t>PLAY#3</t>
  </si>
  <si>
    <t>| 6% verb: "To play a part or role"--to serve a function--"he played an  important role in the meeting." specific</t>
  </si>
  <si>
    <t>PLAY#4</t>
  </si>
  <si>
    <t>| 1% idiom-verb: "Play (it) by ear"--improvise</t>
  </si>
  <si>
    <t>PLAY#5</t>
  </si>
  <si>
    <t>| 0% idiom-noun: "Double play"--a baseball play in which two people are  put out --handled by "double"</t>
  </si>
  <si>
    <t>PLAYER</t>
  </si>
  <si>
    <t>| noun: Participant in an activity</t>
  </si>
  <si>
    <t>PLAYFUL</t>
  </si>
  <si>
    <t>PLAYMATE</t>
  </si>
  <si>
    <t>PLAYTHING</t>
  </si>
  <si>
    <t>PLEA</t>
  </si>
  <si>
    <t>PLEAD</t>
  </si>
  <si>
    <t>PLEASANT#1</t>
  </si>
  <si>
    <t>| adj: Agreeable, enjoyable</t>
  </si>
  <si>
    <t>PLEASANT#2</t>
  </si>
  <si>
    <t>| 0% adv: "Pleasantly"--agreeably</t>
  </si>
  <si>
    <t>PLEASANTRY</t>
  </si>
  <si>
    <t>PLEASE#1</t>
  </si>
  <si>
    <t>| 70% adv: Shortened form of adverb phrase 'if you please.' cooperation  or obliging action.</t>
  </si>
  <si>
    <t>PLEASE#2</t>
  </si>
  <si>
    <t>| 23% verb: To satisfy, to make enjoyable for</t>
  </si>
  <si>
    <t>PLEASE#3</t>
  </si>
  <si>
    <t>| 5% adj: "Pleasing"--satisfying, pleasurable</t>
  </si>
  <si>
    <t>PLEASE#4</t>
  </si>
  <si>
    <t>| 3% verb: To will, like, desire..."to do what one pleases"</t>
  </si>
  <si>
    <t>PLEASED#1</t>
  </si>
  <si>
    <t>| 92% adj: Satisfied, happy</t>
  </si>
  <si>
    <t>PLEASED#2</t>
  </si>
  <si>
    <t>| 3% verb: To make enjoyable for, to satisfy (past tense)</t>
  </si>
  <si>
    <t>PLEASED#3</t>
  </si>
  <si>
    <t>| 5% verb: Willed, liked, desired . . . "he did what he pleased"</t>
  </si>
  <si>
    <t>PLEASURABLE</t>
  </si>
  <si>
    <t>PLEASURE</t>
  </si>
  <si>
    <t>| noun: Enjoyment, satisfaction, delight</t>
  </si>
  <si>
    <t>PLEDGE</t>
  </si>
  <si>
    <t>PLENIPOTENTIARY</t>
  </si>
  <si>
    <t>PLENTIFUL</t>
  </si>
  <si>
    <t>PLENTY</t>
  </si>
  <si>
    <t>| noun-adj: A full or abundant supply, more than sufficient, ample.</t>
  </si>
  <si>
    <t>PLIGHT</t>
  </si>
  <si>
    <t>PLOD</t>
  </si>
  <si>
    <t>PLOT#1</t>
  </si>
  <si>
    <t>PLOT#2</t>
  </si>
  <si>
    <t>PLOW#1</t>
  </si>
  <si>
    <t>PLOW#2</t>
  </si>
  <si>
    <t>PLUG#1</t>
  </si>
  <si>
    <t>PLUG#2</t>
  </si>
  <si>
    <t>PLUMBER</t>
  </si>
  <si>
    <t>PLUNDER</t>
  </si>
  <si>
    <t>PLUNGE#1</t>
  </si>
  <si>
    <t>PLUNGE#2</t>
  </si>
  <si>
    <t>PLURAL</t>
  </si>
  <si>
    <t>PLUS</t>
  </si>
  <si>
    <t>PLYWOOD</t>
  </si>
  <si>
    <t>POCKET</t>
  </si>
  <si>
    <t>| noun: A piece of fabric in a garment forming a pouch, a recess; a small,  isolated instance (3)</t>
  </si>
  <si>
    <t>POD</t>
  </si>
  <si>
    <t>POEM</t>
  </si>
  <si>
    <t>POET</t>
  </si>
  <si>
    <t>POETIC</t>
  </si>
  <si>
    <t>POETRY</t>
  </si>
  <si>
    <t>POIGNANT</t>
  </si>
  <si>
    <t>POINT#1</t>
  </si>
  <si>
    <t>| 34% noun: Temporal or spatial (much less frequent) location, level, degree,  stage; a dot, sharp end (infrequent)</t>
  </si>
  <si>
    <t>POINT#2</t>
  </si>
  <si>
    <t>| 27% noun: Observation, argument, main idea, purpose, thrust, gist, meaning</t>
  </si>
  <si>
    <t>POINT#3</t>
  </si>
  <si>
    <t>| 23% verb: To observe, note, indicate, call attention to, emphasize</t>
  </si>
  <si>
    <t>POINT#4</t>
  </si>
  <si>
    <t>| 1% verb: To aim</t>
  </si>
  <si>
    <t>POINT#5</t>
  </si>
  <si>
    <t>| 0% adv: "Pointedly"--incisively</t>
  </si>
  <si>
    <t>POINT#6</t>
  </si>
  <si>
    <t>| 1% adj: "Pointed"--incisive, penetrating, cutting</t>
  </si>
  <si>
    <t>POINT#7</t>
  </si>
  <si>
    <t>| 2% noun: Distinguishing feature or characteristic, usually of a person--  'good points'</t>
  </si>
  <si>
    <t>POINT#8</t>
  </si>
  <si>
    <t>| 9% idiom-noun: "Point of view"--viewpoint (handled by view)</t>
  </si>
  <si>
    <t>POINTER</t>
  </si>
  <si>
    <t>POINTLESS</t>
  </si>
  <si>
    <t>POISE#1</t>
  </si>
  <si>
    <t>POISE#2</t>
  </si>
  <si>
    <t>POISON</t>
  </si>
  <si>
    <t>POISONOUS</t>
  </si>
  <si>
    <t>POLAND</t>
  </si>
  <si>
    <t>POLARIA</t>
  </si>
  <si>
    <t>POLARIZE</t>
  </si>
  <si>
    <t>POLE#1</t>
  </si>
  <si>
    <t>| 94% noun: A long, slender shaft</t>
  </si>
  <si>
    <t>POLE#2</t>
  </si>
  <si>
    <t>| 3% noun: The end of an axis, an extreme</t>
  </si>
  <si>
    <t>POLICE</t>
  </si>
  <si>
    <t>| noun-adjective: Of or pertaining to officers of the law.</t>
  </si>
  <si>
    <t>POLICEMAN</t>
  </si>
  <si>
    <t>POLICEMEN</t>
  </si>
  <si>
    <t>POLICY</t>
  </si>
  <si>
    <t>| noun-adj: Course of action</t>
  </si>
  <si>
    <t>| noun: Personal existence or identity, an individual's characteristics.</t>
  </si>
  <si>
    <t>PERSONNEL</t>
  </si>
  <si>
    <t>PERSPECTIVE</t>
  </si>
  <si>
    <t>| noun: One versed or experienced in politics</t>
  </si>
  <si>
    <t>POLITICS</t>
  </si>
  <si>
    <t>PERVERSE</t>
  </si>
  <si>
    <t>| noun: The theory or practice of managing affairs of public policy, and  conducting political affairs, the general activity associated with gaining  and maintaining public of</t>
  </si>
  <si>
    <t>POLL</t>
  </si>
  <si>
    <t>POLLUTE</t>
  </si>
  <si>
    <t>POLLUTION</t>
  </si>
  <si>
    <t>POMP</t>
  </si>
  <si>
    <t>POMPOUS</t>
  </si>
  <si>
    <t>POND</t>
  </si>
  <si>
    <t>PONDER</t>
  </si>
  <si>
    <t>PONY</t>
  </si>
  <si>
    <t>POOL#1</t>
  </si>
  <si>
    <t>POOL#2</t>
  </si>
  <si>
    <t>POOR#1</t>
  </si>
  <si>
    <t>| 44% adj: Destitute of some normal or desirable quality, unfortunate</t>
  </si>
  <si>
    <t>POOR#2</t>
  </si>
  <si>
    <t>| 30% adj: Lacking material goods</t>
  </si>
  <si>
    <t>POOR#3</t>
  </si>
  <si>
    <t>| 3% adj: "Poorer"--comparative of senses 1 and 2</t>
  </si>
  <si>
    <t>POOR#4</t>
  </si>
  <si>
    <t>| 0% adj: "Poorest"--superlative of senses 1 and 2</t>
  </si>
  <si>
    <t>POOR#5</t>
  </si>
  <si>
    <t>| 8% noun: Those wanting in material goods</t>
  </si>
  <si>
    <t>POOR#6</t>
  </si>
  <si>
    <t>| 8% adv: "Poorly"--badly, in an unsatisfactory manner</t>
  </si>
  <si>
    <t>POPE</t>
  </si>
  <si>
    <t>POPULAR</t>
  </si>
  <si>
    <t>POPULARITY</t>
  </si>
  <si>
    <t>POPULATE</t>
  </si>
  <si>
    <t>POPULATION</t>
  </si>
  <si>
    <t>| noun: The body of inhabitants of a given locality</t>
  </si>
  <si>
    <t>POPULOUS</t>
  </si>
  <si>
    <t>PORCH</t>
  </si>
  <si>
    <t>PORT</t>
  </si>
  <si>
    <t>PORTABLE</t>
  </si>
  <si>
    <t>PORTER</t>
  </si>
  <si>
    <t>PORTION</t>
  </si>
  <si>
    <t>PORTRAIT</t>
  </si>
  <si>
    <t>PORTUGAL</t>
  </si>
  <si>
    <t>PORTUGUESE</t>
  </si>
  <si>
    <t>Modif ECON POLIT PLACE</t>
  </si>
  <si>
    <t>POSE#1</t>
  </si>
  <si>
    <t>POSE#2</t>
  </si>
  <si>
    <t>POSITION#1</t>
  </si>
  <si>
    <t>| 87% noun: Status, situation, attitude</t>
  </si>
  <si>
    <t>POSITION#2</t>
  </si>
  <si>
    <t>| 13% noun: Location, posture</t>
  </si>
  <si>
    <t>POSITIVE</t>
  </si>
  <si>
    <t>POSITIVENESS</t>
  </si>
  <si>
    <t>POSITIVITY</t>
  </si>
  <si>
    <t>POSSE</t>
  </si>
  <si>
    <t>POSSESS</t>
  </si>
  <si>
    <t>POSSESSION</t>
  </si>
  <si>
    <t>POSSESSIVE</t>
  </si>
  <si>
    <t>POSSESSOR</t>
  </si>
  <si>
    <t>POSSIBILITY</t>
  </si>
  <si>
    <t>| noun: That which is within the powers of performance, attainment, conception, etc.</t>
  </si>
  <si>
    <t>POSSIBLE</t>
  </si>
  <si>
    <t>| adjective: That which may or can be, exist, happen, be done, etc.</t>
  </si>
  <si>
    <t>POSSIBLY</t>
  </si>
  <si>
    <t>POST#1</t>
  </si>
  <si>
    <t>| 39% noun-adj: A piece of timber firmly fixed upright, a pillar; a station  for trading, soldiers, etc. (2)</t>
  </si>
  <si>
    <t>POST#2</t>
  </si>
  <si>
    <t>| 18% idiom-noun: "Post office"--a governmental department concerned with mail</t>
  </si>
  <si>
    <t>POST#3</t>
  </si>
  <si>
    <t>| 14% noun: A position, as of employment</t>
  </si>
  <si>
    <t>POST#4</t>
  </si>
  <si>
    <t>| 7% verb: To affix to a post, wall, etc. for public notices; publicly (0);  to mail (0)</t>
  </si>
  <si>
    <t>POSTER</t>
  </si>
  <si>
    <t>POSTERITY</t>
  </si>
  <si>
    <t>POSTPONE#1</t>
  </si>
  <si>
    <t>POSTPONE#2</t>
  </si>
  <si>
    <t>POSTPONEMENT</t>
  </si>
  <si>
    <t>POSTURE</t>
  </si>
  <si>
    <t>POSTWAR</t>
  </si>
  <si>
    <t>POT</t>
  </si>
  <si>
    <t>| noun-adj: A container used for cooking or serving</t>
  </si>
  <si>
    <t>POTENCY</t>
  </si>
  <si>
    <t>POTENT</t>
  </si>
  <si>
    <t>POTENTIAL</t>
  </si>
  <si>
    <t>| noun-adj: That which is possible or latent, not actual or manifest</t>
  </si>
  <si>
    <t>POTENTIALITY</t>
  </si>
  <si>
    <t>POULTRY</t>
  </si>
  <si>
    <t>POUND#1</t>
  </si>
  <si>
    <t>| 73% noun: A unit of weight; the monetary unit of several countries (11)</t>
  </si>
  <si>
    <t>POUND#2</t>
  </si>
  <si>
    <t>| 27% verb: To strike heavily or repeatedly, pommel</t>
  </si>
  <si>
    <t>POUND#3</t>
  </si>
  <si>
    <t>| 0% noun: Enclosure for animals</t>
  </si>
  <si>
    <t>POUR</t>
  </si>
  <si>
    <t>| verb: To cause to flow or flood, to give or come forth freely or abundantly</t>
  </si>
  <si>
    <t>POUT</t>
  </si>
  <si>
    <t>POVERTY</t>
  </si>
  <si>
    <t>| noun: Quality or state of being poor--need, destitution</t>
  </si>
  <si>
    <t>POWDER</t>
  </si>
  <si>
    <t>POWER#1</t>
  </si>
  <si>
    <t>| 71% noun-adj: Control, influence, strength, ability, faculty; physical energy (14)</t>
  </si>
  <si>
    <t>POWER#2</t>
  </si>
  <si>
    <t>| 23% noun: Nation, group or individual having power</t>
  </si>
  <si>
    <t>POWERFUL</t>
  </si>
  <si>
    <t>| adj: Having or exerting great force</t>
  </si>
  <si>
    <t>POWERLESS</t>
  </si>
  <si>
    <t>PRACTICABLE</t>
  </si>
  <si>
    <t>PRACTICAL#1</t>
  </si>
  <si>
    <t>| 79% adj-adv: Of, pertaining to, or manifested in practice or action, useful</t>
  </si>
  <si>
    <t>PRACTICAL#2</t>
  </si>
  <si>
    <t>| 21% adverb: 'practically'--almost, just about.</t>
  </si>
  <si>
    <t>PRACTICE#1</t>
  </si>
  <si>
    <t>| 61% verb: To repeatedly or customarily perform an act or custom, often  for the sake of improvement</t>
  </si>
  <si>
    <t>PRACTICE#2</t>
  </si>
  <si>
    <t>| 37% noun-adj: A regular action or custom, the regular performance of that action</t>
  </si>
  <si>
    <t>PRACTISE#1</t>
  </si>
  <si>
    <t>PRAIRIE</t>
  </si>
  <si>
    <t>PRAISE#1</t>
  </si>
  <si>
    <t>PRAISE#2</t>
  </si>
  <si>
    <t>PRANCE</t>
  </si>
  <si>
    <t>PRAY</t>
  </si>
  <si>
    <t>| verb: To offer devout petition</t>
  </si>
  <si>
    <t>PRAYER</t>
  </si>
  <si>
    <t>| noun: The act, practice, or instance of praying, entreaty, earnest request</t>
  </si>
  <si>
    <t>PRE-WAR</t>
  </si>
  <si>
    <t>| 26% noun-adj: The buildings, equipment, etc., for a particular operation  or institution</t>
  </si>
  <si>
    <t>PLANT#3</t>
  </si>
  <si>
    <t>PRECINCT</t>
  </si>
  <si>
    <t>PRECIOUS</t>
  </si>
  <si>
    <t>PRECIPITATE</t>
  </si>
  <si>
    <t>PRECISE</t>
  </si>
  <si>
    <t>PRECISION</t>
  </si>
  <si>
    <t>PREDECESSOR</t>
  </si>
  <si>
    <t>PREDICAMENT</t>
  </si>
  <si>
    <t>PREDICT</t>
  </si>
  <si>
    <t>PREDICTABLE</t>
  </si>
  <si>
    <t>PREDICTION</t>
  </si>
  <si>
    <t>PREDOMINANT</t>
  </si>
  <si>
    <t>PREDOMINATE</t>
  </si>
  <si>
    <t>PREEMINENT</t>
  </si>
  <si>
    <t>PREFER</t>
  </si>
  <si>
    <t>| verb: Like better, have preference for</t>
  </si>
  <si>
    <t>PREFERABLE</t>
  </si>
  <si>
    <t>PREFERABLY</t>
  </si>
  <si>
    <t>PREFERENCE</t>
  </si>
  <si>
    <t>PREGNANCY</t>
  </si>
  <si>
    <t>PREGNANT</t>
  </si>
  <si>
    <t>| adjective: Being with young, also teeming with or full of.</t>
  </si>
  <si>
    <t>PREJUDICE</t>
  </si>
  <si>
    <t>PREJUDICIAL</t>
  </si>
  <si>
    <t>PRELIMINARY</t>
  </si>
  <si>
    <t>PRELUDE</t>
  </si>
  <si>
    <t>PREMATURE</t>
  </si>
  <si>
    <t>PREMIER</t>
  </si>
  <si>
    <t>PREMISE</t>
  </si>
  <si>
    <t>PREMISES</t>
  </si>
  <si>
    <t>PREMIUM</t>
  </si>
  <si>
    <t>PREOCCUPATION</t>
  </si>
  <si>
    <t>PREOCCUPY</t>
  </si>
  <si>
    <t>PREPARATION</t>
  </si>
  <si>
    <t>PREPARATORY</t>
  </si>
  <si>
    <t>PREPARE#1</t>
  </si>
  <si>
    <t>| 73% verb: To put things or oneself in readiness, to compose beforehand</t>
  </si>
  <si>
    <t>PREPARE#2</t>
  </si>
  <si>
    <t>| 26% adj: "Prepared"--ready</t>
  </si>
  <si>
    <t>PREPOSTEROUS</t>
  </si>
  <si>
    <t>PREREQUISITE</t>
  </si>
  <si>
    <t>PRESCRIBE</t>
  </si>
  <si>
    <t>PRESCRIPTION</t>
  </si>
  <si>
    <t>PRESENCE</t>
  </si>
  <si>
    <t>PRESENT#1</t>
  </si>
  <si>
    <t>| 39% adj: Current, near in time--"the present policy"</t>
  </si>
  <si>
    <t>PRESENT#2</t>
  </si>
  <si>
    <t>| 17% adv: Currently, shortly--"presently," "at present"</t>
  </si>
  <si>
    <t>PRESENT#3</t>
  </si>
  <si>
    <t>| 20% verb: To bestow, proffer, show, introduce, manifest</t>
  </si>
  <si>
    <t>PRESENT#4</t>
  </si>
  <si>
    <t>| 12% adj: At the designated place, not absent, spatially near--"he was present"</t>
  </si>
  <si>
    <t>PRESENT#5</t>
  </si>
  <si>
    <t>| 7% noun: A gift</t>
  </si>
  <si>
    <t>PRESENT#6</t>
  </si>
  <si>
    <t>| 3% noun: This point in time, the current time or era--"the present"</t>
  </si>
  <si>
    <t>PRESENT-DAY</t>
  </si>
  <si>
    <t>PRESENTATION</t>
  </si>
  <si>
    <t>PRESERVATION</t>
  </si>
  <si>
    <t>PRESERVE</t>
  </si>
  <si>
    <t>PRESIDE</t>
  </si>
  <si>
    <t>PRESIDENCY</t>
  </si>
  <si>
    <t>PRESIDENT</t>
  </si>
  <si>
    <t>| noun: Highest officer of a country or other body.</t>
  </si>
  <si>
    <t>PRESIDENT-ELECT</t>
  </si>
  <si>
    <t>PRESIDENTIAL</t>
  </si>
  <si>
    <t>PRESS#1</t>
  </si>
  <si>
    <t>| 30% noun-adj: The body of newsmen, news media</t>
  </si>
  <si>
    <t>PRESS#2</t>
  </si>
  <si>
    <t>| 10% noun: A mechanical device for crushing or printing</t>
  </si>
  <si>
    <t>PRESS#3</t>
  </si>
  <si>
    <t>| 43% verb: To exert pressure physically or verbally</t>
  </si>
  <si>
    <t>PRESS#4</t>
  </si>
  <si>
    <t>| 8% adj: "Pressed"--under pressure, strained</t>
  </si>
  <si>
    <t>PRESS#5</t>
  </si>
  <si>
    <t>| 5% adj: "Pressing"--urgent</t>
  </si>
  <si>
    <t>PRESSURE#1</t>
  </si>
  <si>
    <t>| 86% noun-adj: The exertion of psychological, social, or political forces  upon an individual or group, "he could not stand the pressure so he quit";  the physical exer</t>
  </si>
  <si>
    <t>PRESSURE#2</t>
  </si>
  <si>
    <t>| 14% verb: To attempt to influence or force</t>
  </si>
  <si>
    <t>PRESTIGE</t>
  </si>
  <si>
    <t>PRESUMABLY</t>
  </si>
  <si>
    <t>PRESUME</t>
  </si>
  <si>
    <t>PRESUMPTION</t>
  </si>
  <si>
    <t>PRESUMPTUOUS</t>
  </si>
  <si>
    <t>PRETENCE</t>
  </si>
  <si>
    <t>PRETEND</t>
  </si>
  <si>
    <t>| verb: To hold out the appearance of being, doing, having, feeling, etc., feign.</t>
  </si>
  <si>
    <t>PRETENSE</t>
  </si>
  <si>
    <t>PRETENSION</t>
  </si>
  <si>
    <t>PRETENTIOUS</t>
  </si>
  <si>
    <t>PRETEXT</t>
  </si>
  <si>
    <t>PRETTILY</t>
  </si>
  <si>
    <t>PRETTY#1</t>
  </si>
  <si>
    <t>| 88% adv: Quite, very, fairly, to some degree</t>
  </si>
  <si>
    <t>PRETTY#2</t>
  </si>
  <si>
    <t>| 11% adj: Pleasing to the eye</t>
  </si>
  <si>
    <t>PRETTY#3</t>
  </si>
  <si>
    <t>| 0% adv: "Prettily"--pleasingly</t>
  </si>
  <si>
    <t>PRETTY#4</t>
  </si>
  <si>
    <t>| 1% adj: "Prettier"--comparative of sense 1</t>
  </si>
  <si>
    <t>PRETTY#5</t>
  </si>
  <si>
    <t>| 1% adj: "Prettiest--superlative of sense 1</t>
  </si>
  <si>
    <t>PREVAIL</t>
  </si>
  <si>
    <t>PREVALENCE</t>
  </si>
  <si>
    <t>PREVALENT</t>
  </si>
  <si>
    <t>PREVENT</t>
  </si>
  <si>
    <t>| verb: Hinder, keep from occurring</t>
  </si>
  <si>
    <t>PREVENTION</t>
  </si>
  <si>
    <t>PREVENTIVE</t>
  </si>
  <si>
    <t>PREVIOUS</t>
  </si>
  <si>
    <t>| adjective: Prior, coming before something else.</t>
  </si>
  <si>
    <t>PREY</t>
  </si>
  <si>
    <t>PRICE</t>
  </si>
  <si>
    <t>| noun-adj: Cost--usually in money but figuratively in sacrifice (3), of  or pertaining to determining a price</t>
  </si>
  <si>
    <t>PRICELESS</t>
  </si>
  <si>
    <t>PRIDE</t>
  </si>
  <si>
    <t>PRIEST</t>
  </si>
  <si>
    <t>| noun: One authorized or ordained to perform religious rites</t>
  </si>
  <si>
    <t>PRIMARILY</t>
  </si>
  <si>
    <t>PRIMARY#1</t>
  </si>
  <si>
    <t>| 51% adj: First, most fundamental, primitive, central, important, etc.</t>
  </si>
  <si>
    <t>PRIMARY#2</t>
  </si>
  <si>
    <t>| 47% adv: "Primarily"--in the first place, originally, fundamentally, mainly</t>
  </si>
  <si>
    <t>PRIMARY#3</t>
  </si>
  <si>
    <t>| 2% noun: An election to select a party candidate</t>
  </si>
  <si>
    <t>PRIME</t>
  </si>
  <si>
    <t>PRIMITIVE</t>
  </si>
  <si>
    <t>PRINCE</t>
  </si>
  <si>
    <t>| noun: The one of highest rank, a sovereign, a title of nobility.</t>
  </si>
  <si>
    <t>PRINCESS</t>
  </si>
  <si>
    <t>POLISH</t>
  </si>
  <si>
    <t>POLITE</t>
  </si>
  <si>
    <t>POLITENESS</t>
  </si>
  <si>
    <t>POLITICAL</t>
  </si>
  <si>
    <t>| adj: Pertaining to or involving politics</t>
  </si>
  <si>
    <t>POLITICIAN</t>
  </si>
  <si>
    <t>PRINCIPAL#3</t>
  </si>
  <si>
    <t>| 0% adv: "Principally"--mainly</t>
  </si>
  <si>
    <t>PRINCIPLE#1</t>
  </si>
  <si>
    <t>| 92% noun: Law of moral conduct or physical occurrence</t>
  </si>
  <si>
    <t>PRINCIPLE#2</t>
  </si>
  <si>
    <t>| 5% noun: 'man of principle,' etc.--moral person</t>
  </si>
  <si>
    <t>PRINCIPLE#3</t>
  </si>
  <si>
    <t>| 1% adv: 'in principle'--theoretically</t>
  </si>
  <si>
    <t>PRINCIPLE#4</t>
  </si>
  <si>
    <t>| 0% adj: Principled--having principles</t>
  </si>
  <si>
    <t>PRINT#1</t>
  </si>
  <si>
    <t>PRINT#2</t>
  </si>
  <si>
    <t>PRIOR</t>
  </si>
  <si>
    <t>PRIORITY</t>
  </si>
  <si>
    <t>PRISON#1</t>
  </si>
  <si>
    <t>| 90% noun-adjective: A place for punitive confinement</t>
  </si>
  <si>
    <t>PRISON#2</t>
  </si>
  <si>
    <t>| 10% idiom-noun-adj: "Prison camp"--a place for military confinement of  enemy armed forces</t>
  </si>
  <si>
    <t>PRISONER</t>
  </si>
  <si>
    <t>PRIVACY</t>
  </si>
  <si>
    <t>PRIVATE#1</t>
  </si>
  <si>
    <t>| 95% adj: Relating to a particular person or group of people, not public</t>
  </si>
  <si>
    <t>PRIVATE#2</t>
  </si>
  <si>
    <t>| 3% idiom-noun: "Private eye," "private detective"</t>
  </si>
  <si>
    <t>PRIVATE#3</t>
  </si>
  <si>
    <t>| 2% noun: Genitals</t>
  </si>
  <si>
    <t>PRIVATE#4</t>
  </si>
  <si>
    <t>| 0% adv: "Privately"--not in public</t>
  </si>
  <si>
    <t>PRIVATE#5</t>
  </si>
  <si>
    <t>| 0% noun: Lowest rank of enlisted man in the u.s. armed forces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</si>
  <si>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</si>
  <si>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</si>
  <si>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</si>
  <si>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</si>
  <si>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</si>
  <si>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</si>
  <si>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</si>
  <si>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</si>
  <si>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| adjective: With statistical or estimated likelihood, likely</t>
  </si>
  <si>
    <t>PROBATION</t>
  </si>
  <si>
    <t>PROBATIONARY</t>
  </si>
  <si>
    <t>PROBE</t>
  </si>
  <si>
    <t>PROBLEM</t>
  </si>
  <si>
    <t>| noun: A question or matter involving doubt or difficulty, a question proposed  for discussion or solution</t>
  </si>
  <si>
    <t>PROCEDURAL</t>
  </si>
  <si>
    <t>PROCEDURE</t>
  </si>
  <si>
    <t>PROCEED#1</t>
  </si>
  <si>
    <t>| 86% verb: To move, pass, or go forward or onward, to advance, to begin or carry on</t>
  </si>
  <si>
    <t>PROCEED#2</t>
  </si>
  <si>
    <t>| 10% noun: "Proceedings"--a transaction, the course of procedure</t>
  </si>
  <si>
    <t>PROCEED#3</t>
  </si>
  <si>
    <t>| 3% noun: "Proceeds"--that which results or accrues from some action</t>
  </si>
  <si>
    <t>PROCESS#1</t>
  </si>
  <si>
    <t>| 97% noun: A series of actions directed towards some end, pertaining to  this series of actions ("processi</t>
  </si>
  <si>
    <t>PROCESS#2</t>
  </si>
  <si>
    <t>| 3% verb: To prepare by some particular series of actions</t>
  </si>
  <si>
    <t>PROCLAIM</t>
  </si>
  <si>
    <t>PROCLAMATION</t>
  </si>
  <si>
    <t>PROCRASTINATE</t>
  </si>
  <si>
    <t>PROCRASTINATION</t>
  </si>
  <si>
    <t>PROCTOR</t>
  </si>
  <si>
    <t>PROCURE</t>
  </si>
  <si>
    <t>PROCUREMENT</t>
  </si>
  <si>
    <t>PROD</t>
  </si>
  <si>
    <t>PRODIGIOUS</t>
  </si>
  <si>
    <t>PRODIGY</t>
  </si>
  <si>
    <t>PRODUCE#1</t>
  </si>
  <si>
    <t>| 89% verb: To bring into existence or sight, create, make</t>
  </si>
  <si>
    <t>PRODUCE#2</t>
  </si>
  <si>
    <t>| 11% noun: Products (agricultural)</t>
  </si>
  <si>
    <t>PRODUCER</t>
  </si>
  <si>
    <t>PRODUCT</t>
  </si>
  <si>
    <t>| noun: Something produced</t>
  </si>
  <si>
    <t>PRODUCTION</t>
  </si>
  <si>
    <t>| noun: Act of producing, creation, manufacture</t>
  </si>
  <si>
    <t>PRODUCTIVE</t>
  </si>
  <si>
    <t>PRODUCTIVITY</t>
  </si>
  <si>
    <t>PROFESS</t>
  </si>
  <si>
    <t>PROFESSION</t>
  </si>
  <si>
    <t>| noun: Technically specialized vocation</t>
  </si>
  <si>
    <t>PROFESSIONAL</t>
  </si>
  <si>
    <t>PROFESSOR</t>
  </si>
  <si>
    <t>| noun: A college-level teacher</t>
  </si>
  <si>
    <t>PROFFER</t>
  </si>
  <si>
    <t>PROFICIENT</t>
  </si>
  <si>
    <t>PROFIT#1</t>
  </si>
  <si>
    <t>PROFIT#2</t>
  </si>
  <si>
    <t>PROFITABLE</t>
  </si>
  <si>
    <t>PROFITEER</t>
  </si>
  <si>
    <t>PROFOUND</t>
  </si>
  <si>
    <t>PROGRAM#1</t>
  </si>
  <si>
    <t>| noun-adj: A plan for action of some kind, or the action itself</t>
  </si>
  <si>
    <t>PROGRAM#2</t>
  </si>
  <si>
    <t>| 0% verb: To prepare a program for (computer or otherwise)</t>
  </si>
  <si>
    <t>PROGRAM#3</t>
  </si>
  <si>
    <t>| 1% noun-adj: "Programming," "programmed"--the act of making a program,  pertaining to a program, planned</t>
  </si>
  <si>
    <t>PROGRAMME#1</t>
  </si>
  <si>
    <t>PROGRAMMER</t>
  </si>
  <si>
    <t>PROGRESS#1</t>
  </si>
  <si>
    <t>| 70% noun: Advancement of situation towards a goal</t>
  </si>
  <si>
    <t>PROGRESS#2</t>
  </si>
  <si>
    <t>| 27% verb: To move towards a goal or generally forward</t>
  </si>
  <si>
    <t>PROGRESS#3</t>
  </si>
  <si>
    <t>| 3% idiom-adj: "In progress"--under way</t>
  </si>
  <si>
    <t>PROGRESSIVE</t>
  </si>
  <si>
    <t>PROHIBIT</t>
  </si>
  <si>
    <t>PROHIBITION</t>
  </si>
  <si>
    <t>PROHIBITIVE</t>
  </si>
  <si>
    <t>PROJECT#1</t>
  </si>
  <si>
    <t>| 91% noun-adj: Large or major undertaking</t>
  </si>
  <si>
    <t>PROJECT#2</t>
  </si>
  <si>
    <t>| 4% verb: To forecast, look forward, extrapolate, externalize onto, place  onto (abstract)</t>
  </si>
  <si>
    <t>PROJECT#3</t>
  </si>
  <si>
    <t>| 2% adj: "Projected"--predicted, externalized</t>
  </si>
  <si>
    <t>PROJECT#4</t>
  </si>
  <si>
    <t>| 2% adj: "Projecting"--standing out, forecasting, externalizing thoughts  or feelings, casting an image</t>
  </si>
  <si>
    <t>PROLIFIC</t>
  </si>
  <si>
    <t>PROLONG</t>
  </si>
  <si>
    <t>PROMINENCE</t>
  </si>
  <si>
    <t>PROMINENT</t>
  </si>
  <si>
    <t>PREACH</t>
  </si>
  <si>
    <t>PREACHER</t>
  </si>
  <si>
    <t>PRECARIOUS</t>
  </si>
  <si>
    <t>PRECAUTION</t>
  </si>
  <si>
    <t>PRECEDE#1</t>
  </si>
  <si>
    <t>PRECEDE#2</t>
  </si>
  <si>
    <t>PRECEDENT</t>
  </si>
  <si>
    <t>PRECEPT</t>
  </si>
  <si>
    <t>| 48% verb: To make such a declaration</t>
  </si>
  <si>
    <t>PROMISE#3</t>
  </si>
  <si>
    <t>| 6% noun: Indication of possible future excellence or achievement</t>
  </si>
  <si>
    <t>PROMISE#4</t>
  </si>
  <si>
    <t>| 8% adj: "Promising"--giving indication of possible future excellence or achievement</t>
  </si>
  <si>
    <t>PROMISE#5</t>
  </si>
  <si>
    <t>| 1% adj: "Promised"--pledged</t>
  </si>
  <si>
    <t>PROMOTE</t>
  </si>
  <si>
    <t>PROMOTER</t>
  </si>
  <si>
    <t>PROMOTION</t>
  </si>
  <si>
    <t>PROMPT#1</t>
  </si>
  <si>
    <t>PROMPT#2</t>
  </si>
  <si>
    <t>PROMPTLY</t>
  </si>
  <si>
    <t>PROMULGATE</t>
  </si>
  <si>
    <t>PROOF</t>
  </si>
  <si>
    <t>PROPAGANDA</t>
  </si>
  <si>
    <t>PROPER</t>
  </si>
  <si>
    <t>| adjective: Correct, legitimate, acceptable</t>
  </si>
  <si>
    <t>PROPERTY</t>
  </si>
  <si>
    <t>| noun-adj: Real estate, possessions</t>
  </si>
  <si>
    <t>PROPHECY</t>
  </si>
  <si>
    <t>PROPHESIZE</t>
  </si>
  <si>
    <t>PROPHET</t>
  </si>
  <si>
    <t>PROPITIOUS</t>
  </si>
  <si>
    <t>PROPONENT</t>
  </si>
  <si>
    <t>PROPORTION</t>
  </si>
  <si>
    <t>PROPORTIONAL</t>
  </si>
  <si>
    <t>PROPORTIONATE</t>
  </si>
  <si>
    <t>PROPOSAL</t>
  </si>
  <si>
    <t>| noun: A plan or scheme proposed.</t>
  </si>
  <si>
    <t>PROPOSE#1</t>
  </si>
  <si>
    <t>| verb: To offer or suggest for consideration</t>
  </si>
  <si>
    <t>PROPOSE#2</t>
  </si>
  <si>
    <t>| 0% adj: "Proposed"--suggested</t>
  </si>
  <si>
    <t>PROPOSITION</t>
  </si>
  <si>
    <t>PROPRIETARY</t>
  </si>
  <si>
    <t>PROPRIETOR</t>
  </si>
  <si>
    <t>PROPRIETY</t>
  </si>
  <si>
    <t>PROSE</t>
  </si>
  <si>
    <t>PROSECUTE</t>
  </si>
  <si>
    <t>PROSECUTION</t>
  </si>
  <si>
    <t>PROSPECT</t>
  </si>
  <si>
    <t>PROSPECTIVE</t>
  </si>
  <si>
    <t>PROSPER</t>
  </si>
  <si>
    <t>PROSPERITY</t>
  </si>
  <si>
    <t>PROSPEROUS</t>
  </si>
  <si>
    <t>PROTECT</t>
  </si>
  <si>
    <t>| verb: To defend or guard from attack, damage, loss, etc.</t>
  </si>
  <si>
    <t>PROTECTION</t>
  </si>
  <si>
    <t>| noun: Safeguard</t>
  </si>
  <si>
    <t>PROTECTIVE</t>
  </si>
  <si>
    <t>PROTECTOR</t>
  </si>
  <si>
    <t>PROTEST#1</t>
  </si>
  <si>
    <t>PROTEST#2</t>
  </si>
  <si>
    <t>PROTESTANT</t>
  </si>
  <si>
    <t>PROTOCOL</t>
  </si>
  <si>
    <t>PROTRACTED</t>
  </si>
  <si>
    <t>PROUD</t>
  </si>
  <si>
    <t>| adj: Filled with pride</t>
  </si>
  <si>
    <t>PROVE#1</t>
  </si>
  <si>
    <t>| 65% verb: To establish beyond all reasonable doubt</t>
  </si>
  <si>
    <t>PROVE#2</t>
  </si>
  <si>
    <t>| 33% verb: Turn out (to be)--"prove difficult," "prove to be"</t>
  </si>
  <si>
    <t>PROVE#3</t>
  </si>
  <si>
    <t>| 2% adj: "Proven"--demonstrated, certain</t>
  </si>
  <si>
    <t>PROVEN#1</t>
  </si>
  <si>
    <t>PROVIDE#1</t>
  </si>
  <si>
    <t>| 97% verb: To furnish, supply, afford</t>
  </si>
  <si>
    <t>PROVIDE#2</t>
  </si>
  <si>
    <t>| 3% conj: "Provided," "providing"--on the condition or understanding (that)</t>
  </si>
  <si>
    <t>PROVIDENCE</t>
  </si>
  <si>
    <t>PROVINCE</t>
  </si>
  <si>
    <t>PROVINCIAL</t>
  </si>
  <si>
    <t>PROVISION</t>
  </si>
  <si>
    <t>PROVISIONAL</t>
  </si>
  <si>
    <t>PROVOCATION</t>
  </si>
  <si>
    <t>PROVOKE</t>
  </si>
  <si>
    <t>PROWESS</t>
  </si>
  <si>
    <t>PROWL</t>
  </si>
  <si>
    <t>PRUDENCE</t>
  </si>
  <si>
    <t>PRUDENT</t>
  </si>
  <si>
    <t>PRUSSIA</t>
  </si>
  <si>
    <t>PRUSSIAN</t>
  </si>
  <si>
    <t>PRY</t>
  </si>
  <si>
    <t>PSYCHIATRIST</t>
  </si>
  <si>
    <t>| noun: A physician who treats mental disorders</t>
  </si>
  <si>
    <t>PSYCHOLOGICAL</t>
  </si>
  <si>
    <t>PSYCHOLOGIST</t>
  </si>
  <si>
    <t>PSYCHOLOGY</t>
  </si>
  <si>
    <t>PTA</t>
  </si>
  <si>
    <t>PUBLIC#1</t>
  </si>
  <si>
    <t>| 83% adj: Not private, of the people</t>
  </si>
  <si>
    <t>PUBLIC#2</t>
  </si>
  <si>
    <t>| 9% noun: The people collectively</t>
  </si>
  <si>
    <t>PUBLIC#3</t>
  </si>
  <si>
    <t>| 9% adv: "Publicly"--in public</t>
  </si>
  <si>
    <t>PUBLICATION</t>
  </si>
  <si>
    <t>PUBLICITY</t>
  </si>
  <si>
    <t>PUBLISH</t>
  </si>
  <si>
    <t>PULL</t>
  </si>
  <si>
    <t>| verb: To tug at, draw, drag, move</t>
  </si>
  <si>
    <t>PULLEY</t>
  </si>
  <si>
    <t>PULSE</t>
  </si>
  <si>
    <t>PUMP#1</t>
  </si>
  <si>
    <t>PUMP#2</t>
  </si>
  <si>
    <t>PUNCH</t>
  </si>
  <si>
    <t>PUNCTUAL</t>
  </si>
  <si>
    <t>PUNISH</t>
  </si>
  <si>
    <t>PUNISHMENT</t>
  </si>
  <si>
    <t>PUNY</t>
  </si>
  <si>
    <t>PUPIL</t>
  </si>
  <si>
    <t>PUPPY</t>
  </si>
  <si>
    <t>PURCHASE#1</t>
  </si>
  <si>
    <t>PURCHASE#2</t>
  </si>
  <si>
    <t>PURE</t>
  </si>
  <si>
    <t>PURELY</t>
  </si>
  <si>
    <t>PURIFICATION</t>
  </si>
  <si>
    <t>PURIFY</t>
  </si>
  <si>
    <t>PURITY</t>
  </si>
  <si>
    <t>PURPLE</t>
  </si>
  <si>
    <t>PURPOSE#1</t>
  </si>
  <si>
    <t>| noun: Reason for acting or being.</t>
  </si>
  <si>
    <t>PURPOSE#2</t>
  </si>
  <si>
    <t>| 1% adv: "On purpose," "purposely"--with intent</t>
  </si>
  <si>
    <t>PURPOSEFUL</t>
  </si>
  <si>
    <t>PURR</t>
  </si>
  <si>
    <t>PURSUANT</t>
  </si>
  <si>
    <t>PURSUE</t>
  </si>
  <si>
    <t>| verb: To chase, follow, follow up</t>
  </si>
  <si>
    <t>PURSUER</t>
  </si>
  <si>
    <t>PURSUIT</t>
  </si>
  <si>
    <t>PUSH#1</t>
  </si>
  <si>
    <t>| 89% verb-adj: To exert force or pressure on something (or someone) in  order to move it (them)</t>
  </si>
  <si>
    <t>PUSH#2</t>
  </si>
  <si>
    <t>| 5% noun: A shove, or the act of shoving ("pushing")</t>
  </si>
  <si>
    <t>PUSH#3</t>
  </si>
  <si>
    <t>| 6% idiom-verb: "Push around"--to bully</t>
  </si>
  <si>
    <t>PUT#1</t>
  </si>
  <si>
    <t>| 98% verb: To place, present, or thrust something</t>
  </si>
  <si>
    <t>PUT#2</t>
  </si>
  <si>
    <t>| 1% verb: 'put out'--to extinguish or expel</t>
  </si>
  <si>
    <t>PUT#3</t>
  </si>
  <si>
    <t>| 0% verb: 'put out'--to depart</t>
  </si>
  <si>
    <t>PUT#4</t>
  </si>
  <si>
    <t>| 0% verb: 'put up with'--to bear or suffer, to tolerate</t>
  </si>
  <si>
    <t>PUT#5</t>
  </si>
  <si>
    <t>| 0% verb: 'put off'--postpone, delay; divert</t>
  </si>
  <si>
    <t>PUT#6</t>
  </si>
  <si>
    <t>| 0% verb: 'put through'--to have accepted; judged and passed</t>
  </si>
  <si>
    <t>PUZZLE#1</t>
  </si>
  <si>
    <t>PUZZLE#2</t>
  </si>
  <si>
    <t>PUZZLEMENT</t>
  </si>
  <si>
    <t>PRINCIPAL#1</t>
  </si>
  <si>
    <t>| 32% adj: Chief or most important</t>
  </si>
  <si>
    <t>PRINCIPAL#2</t>
  </si>
  <si>
    <t>| 44% noun: A leader, chief, or head</t>
  </si>
  <si>
    <t>QUALIFY#2</t>
  </si>
  <si>
    <t>| 16% verb: To impose conditions on the validity of a statement</t>
  </si>
  <si>
    <t>QUALIFY#3</t>
  </si>
  <si>
    <t>| 56% adj: "Qualified" - competent, certifiable</t>
  </si>
  <si>
    <t>QUALITY#1</t>
  </si>
  <si>
    <t>| 56% noun: Attribute, characteristic, character, property</t>
  </si>
  <si>
    <t>QUALITY#2</t>
  </si>
  <si>
    <t>| 26% noun-adj: Excellence, merit, value; excellent, meritorious, of high standard</t>
  </si>
  <si>
    <t>QUALM</t>
  </si>
  <si>
    <t>QUANDARY</t>
  </si>
  <si>
    <t>QUANTITATIVE</t>
  </si>
  <si>
    <t>QUANTITY</t>
  </si>
  <si>
    <t>QUARREL#1</t>
  </si>
  <si>
    <t>QUARREL#2</t>
  </si>
  <si>
    <t>QUARRELSOME</t>
  </si>
  <si>
    <t>QUARTER#1</t>
  </si>
  <si>
    <t>| 56% noun: The fraction - one fourth</t>
  </si>
  <si>
    <t>QUARTER#2</t>
  </si>
  <si>
    <t>| 36% noun: District, area, housing</t>
  </si>
  <si>
    <t>QUARTER#3</t>
  </si>
  <si>
    <t>| 4% verb: To provide with housing</t>
  </si>
  <si>
    <t>QUARTER#4</t>
  </si>
  <si>
    <t>| 4% adv: "Quarterly" - four times a year</t>
  </si>
  <si>
    <t>QUARTET</t>
  </si>
  <si>
    <t>QUEEN</t>
  </si>
  <si>
    <t>QUEER</t>
  </si>
  <si>
    <t>QUENCH</t>
  </si>
  <si>
    <t>QUEST</t>
  </si>
  <si>
    <t>QUESTION#1</t>
  </si>
  <si>
    <t>| 89% noun: A request for information, problem, unresolved issue</t>
  </si>
  <si>
    <t>QUESTION#2</t>
  </si>
  <si>
    <t>| 10% verb: To ask, interrogate, raise doubts</t>
  </si>
  <si>
    <t>QUESTION#3</t>
  </si>
  <si>
    <t>| 1% noun-adj: "Questioning"--inquiring</t>
  </si>
  <si>
    <t>QUESTION#4</t>
  </si>
  <si>
    <t>| 0% adv: "Questioningly"--inquisitively</t>
  </si>
  <si>
    <t>QUESTION#5</t>
  </si>
  <si>
    <t>| 0% idiom-noun: "Leading question"--loaded question--handled by "lead"</t>
  </si>
  <si>
    <t>QUESTIONABLE</t>
  </si>
  <si>
    <t>QUESTIONER</t>
  </si>
  <si>
    <t>QUESTIONNAIRE</t>
  </si>
  <si>
    <t>QUIBBLE</t>
  </si>
  <si>
    <t>QUICK</t>
  </si>
  <si>
    <t>| adj: Fast, speedy</t>
  </si>
  <si>
    <t>QUICKEN</t>
  </si>
  <si>
    <t>QUIET#1</t>
  </si>
  <si>
    <t>| 69% adj-noun: Noiseless, silent, silence</t>
  </si>
  <si>
    <t>QUIET#2</t>
  </si>
  <si>
    <t>| 7% verb: To silence</t>
  </si>
  <si>
    <t>QUIET#3</t>
  </si>
  <si>
    <t>| 22% adv: Silently, noiselessly</t>
  </si>
  <si>
    <t>QUIET#4</t>
  </si>
  <si>
    <t>| 1% adj: "Quieter"</t>
  </si>
  <si>
    <t>QUIT</t>
  </si>
  <si>
    <t>| verb: To stop, cease, give up; to leave (2)</t>
  </si>
  <si>
    <t>QUITE</t>
  </si>
  <si>
    <t>| adv: Considerably, to a considerable extent, entirely.</t>
  </si>
  <si>
    <t>QUITTER</t>
  </si>
  <si>
    <t>QUOTE#1</t>
  </si>
  <si>
    <t>QUOTE#2</t>
  </si>
  <si>
    <t>RABBIT</t>
  </si>
  <si>
    <t>| noun: A burrowing rodent of the hare family</t>
  </si>
  <si>
    <t>RACE#1</t>
  </si>
  <si>
    <t>| 71% noun-adj: A major group of persons united by descent--pertaining to  groupings of this sort</t>
  </si>
  <si>
    <t>RACE#2</t>
  </si>
  <si>
    <t>| 11% noun-adj: Contest involving running, politically (10), or physically (1)</t>
  </si>
  <si>
    <t>RACE#3</t>
  </si>
  <si>
    <t>| 11% verb: To run or move rapidly, usually competitively</t>
  </si>
  <si>
    <t>RACE#4</t>
  </si>
  <si>
    <t>| 2% idiom-noun: 'rat race'--the normal life situation of western man</t>
  </si>
  <si>
    <t>RACE#5</t>
  </si>
  <si>
    <t>| 4% noun-adj: 'racing'</t>
  </si>
  <si>
    <t>RACER</t>
  </si>
  <si>
    <t>RACIAL</t>
  </si>
  <si>
    <t>| adjective: Concerning relations between races, e.g., 'racial discrimina-  tion', or characteristic of a race of people.</t>
  </si>
  <si>
    <t>RADAR</t>
  </si>
  <si>
    <t>RADIANCE</t>
  </si>
  <si>
    <t>RADIANT</t>
  </si>
  <si>
    <t>RADIATE</t>
  </si>
  <si>
    <t>RADIATION</t>
  </si>
  <si>
    <t>RADICAL</t>
  </si>
  <si>
    <t>RADIO</t>
  </si>
  <si>
    <t>| noun-adj: The wireless</t>
  </si>
  <si>
    <t>RADIOACTIVE</t>
  </si>
  <si>
    <t>RADIUS</t>
  </si>
  <si>
    <t>RAG</t>
  </si>
  <si>
    <t>RAGE</t>
  </si>
  <si>
    <t>RAGGED</t>
  </si>
  <si>
    <t>RAID</t>
  </si>
  <si>
    <t>RAIL</t>
  </si>
  <si>
    <t>RAILROAD</t>
  </si>
  <si>
    <t>RAILWAY</t>
  </si>
  <si>
    <t>RAIN#1</t>
  </si>
  <si>
    <t>| 71% noun-adj: Water that falls in drops from the sky</t>
  </si>
  <si>
    <t>RAIN#2</t>
  </si>
  <si>
    <t>| 29% verb: To fall (as drops of water from the sky)</t>
  </si>
  <si>
    <t>RAISE#1</t>
  </si>
  <si>
    <t>| 57% verb: To elevate, to make rise, to increase in number or volume; in  relation to money</t>
  </si>
  <si>
    <t>RAISE#2</t>
  </si>
  <si>
    <t>supv</t>
  </si>
  <si>
    <t>| 14% verb: To grow, to bring to maturity</t>
  </si>
  <si>
    <t>RAISE#3</t>
  </si>
  <si>
    <t>| 3% noun: An increase, a salary increase</t>
  </si>
  <si>
    <t>RAISE#4</t>
  </si>
  <si>
    <t>| 19% verb: To introduce, bring forward--"raise the question"</t>
  </si>
  <si>
    <t>RAISE#5</t>
  </si>
  <si>
    <t>| 3% idiom-verb: "Raise hell," "raise hob,"--to cause trouble, make things difficult</t>
  </si>
  <si>
    <t>RAISE#6</t>
  </si>
  <si>
    <t>| 1% adj: "Raised"--elevated</t>
  </si>
  <si>
    <t>RAKE#1</t>
  </si>
  <si>
    <t>RAKE#2</t>
  </si>
  <si>
    <t>RALLY</t>
  </si>
  <si>
    <t>RAMBLE</t>
  </si>
  <si>
    <t>RAMPANT</t>
  </si>
  <si>
    <t>RAN#1</t>
  </si>
  <si>
    <t>RANCH</t>
  </si>
  <si>
    <t>RANCHER</t>
  </si>
  <si>
    <t>RANDOM</t>
  </si>
  <si>
    <t>RANG</t>
  </si>
  <si>
    <t>RANGE#1</t>
  </si>
  <si>
    <t>| 81% noun: Scope, series</t>
  </si>
  <si>
    <t>RANGE#2</t>
  </si>
  <si>
    <t>| 13% verb: To extend, rank</t>
  </si>
  <si>
    <t>RANGE#3</t>
  </si>
  <si>
    <t>| 0% noun: Kitchen stove</t>
  </si>
  <si>
    <t>RANGE#4</t>
  </si>
  <si>
    <t>| 6% noun-adj: Open land</t>
  </si>
  <si>
    <t>RANGER</t>
  </si>
  <si>
    <t>RAPID#1</t>
  </si>
  <si>
    <t>| 39% adj: Quick, fast</t>
  </si>
  <si>
    <t>RAPID#2</t>
  </si>
  <si>
    <t>| 58% adv: "Rapidly"--quickly</t>
  </si>
  <si>
    <t>RAPID#3</t>
  </si>
  <si>
    <t>PROMISE#1</t>
  </si>
  <si>
    <t>RAPTURE</t>
  </si>
  <si>
    <t>RARE#1</t>
  </si>
  <si>
    <t>| 32% noun-adj: A declaration of intent made by one person or set of persons  to another</t>
  </si>
  <si>
    <t>PROMISE#2</t>
  </si>
  <si>
    <t>| 65% adj: Exceptional, very unusual</t>
  </si>
  <si>
    <t>RARE#2</t>
  </si>
  <si>
    <t>| 35% adv: "Rarely"--seldom</t>
  </si>
  <si>
    <t>RARE#3</t>
  </si>
  <si>
    <t>| 0% adj: "Rarer"--more unusual</t>
  </si>
  <si>
    <t>RASCAL</t>
  </si>
  <si>
    <t>RASH</t>
  </si>
  <si>
    <t>RAT</t>
  </si>
  <si>
    <t>RATE#1</t>
  </si>
  <si>
    <t>RATE#2</t>
  </si>
  <si>
    <t>RATHER#1</t>
  </si>
  <si>
    <t>| 44% adv: Instead, on the contrary, instead of, "rather than," etc.</t>
  </si>
  <si>
    <t>RATHER#2</t>
  </si>
  <si>
    <t>| 38% adv: To an extent, in a measure; shades of meaning vary from 'somewhat'  to 'quite'</t>
  </si>
  <si>
    <t>RATHER#3</t>
  </si>
  <si>
    <t>| 13% adv: Sooner, more willingly, readily, preferably</t>
  </si>
  <si>
    <t>RATHER#4</t>
  </si>
  <si>
    <t>| 3% adv: More correctly, precisely</t>
  </si>
  <si>
    <t>RATIFICATION</t>
  </si>
  <si>
    <t>RATIFY</t>
  </si>
  <si>
    <t>SUPV POLIT</t>
  </si>
  <si>
    <t>RATIO</t>
  </si>
  <si>
    <t>RATION</t>
  </si>
  <si>
    <t>RATIONAL</t>
  </si>
  <si>
    <t>RATIONALIZE</t>
  </si>
  <si>
    <t>RATTLE#1</t>
  </si>
  <si>
    <t>RATTLE#2</t>
  </si>
  <si>
    <t>RAVAGE</t>
  </si>
  <si>
    <t>RAVE</t>
  </si>
  <si>
    <t>RAW</t>
  </si>
  <si>
    <t>RAZOR</t>
  </si>
  <si>
    <t>RE-ESTABLISH</t>
  </si>
  <si>
    <t>RE-ESTABLISHMENT</t>
  </si>
  <si>
    <t>REACH#1</t>
  </si>
  <si>
    <t>| 80% verb: To attain, arrive at, come to, get to, extend to</t>
  </si>
  <si>
    <t>REACH#2</t>
  </si>
  <si>
    <t>| 6% verb: To establish communication with</t>
  </si>
  <si>
    <t>REACH#3</t>
  </si>
  <si>
    <t>| 11% verb: To extend the hand, to extend</t>
  </si>
  <si>
    <t>REACH#4</t>
  </si>
  <si>
    <t>| 1% noun: The extent of reach, arm's length, an extent or expanse</t>
  </si>
  <si>
    <t>REACT</t>
  </si>
  <si>
    <t>REACTION</t>
  </si>
  <si>
    <t>| noun: Response</t>
  </si>
  <si>
    <t>REACTIONARY</t>
  </si>
  <si>
    <t>REACTIVATE</t>
  </si>
  <si>
    <t>REACTIVE</t>
  </si>
  <si>
    <t>READ#1</t>
  </si>
  <si>
    <t>| 78% verb: To apprehend the meaning of something written, to pronounce  a text out loud (infrequent)</t>
  </si>
  <si>
    <t>READ#2</t>
  </si>
  <si>
    <t>| 21% noun-adj: Material thus apprehended, an occasion or the practise of reading</t>
  </si>
  <si>
    <t>READ#3</t>
  </si>
  <si>
    <t>| 1% idiom-verb: "Sight read"--not handled</t>
  </si>
  <si>
    <t>READER</t>
  </si>
  <si>
    <t>| noun: A person (or machine) who reads</t>
  </si>
  <si>
    <t>READILY</t>
  </si>
  <si>
    <t>READINESS</t>
  </si>
  <si>
    <t>READJUSTMENT</t>
  </si>
  <si>
    <t>READY#1</t>
  </si>
  <si>
    <t>| 95% adj: Completely prepared, likely at any moment, prompt or quick in  action, manifestation, etc.; set, able to be used, etc.</t>
  </si>
  <si>
    <t>READY#2</t>
  </si>
  <si>
    <t>| 5% adv: "Readily"</t>
  </si>
  <si>
    <t>REAFFIRM</t>
  </si>
  <si>
    <t>REAL#1</t>
  </si>
  <si>
    <t>| 79% adv: Actually or in fact--genuinely, truly (as an intensifier usually  with adjectives--'that was really nice')</t>
  </si>
  <si>
    <t>REAL#2</t>
  </si>
  <si>
    <t>| 20% adj: Actual, true, genuine</t>
  </si>
  <si>
    <t>REAL#3</t>
  </si>
  <si>
    <t>| 0% idiom-noun-adj: "Real estate"--property in the form of buildings and land</t>
  </si>
  <si>
    <t>REALISATION#1</t>
  </si>
  <si>
    <t>REALISE#1</t>
  </si>
  <si>
    <t>REALISM</t>
  </si>
  <si>
    <t>REALISTIC</t>
  </si>
  <si>
    <t>REALISTICALLY</t>
  </si>
  <si>
    <t>REALITY</t>
  </si>
  <si>
    <t>| noun: Actuality, the true state of affairs, the way things are</t>
  </si>
  <si>
    <t>REALIZATION</t>
  </si>
  <si>
    <t>REALIZE#1</t>
  </si>
  <si>
    <t>| 88% verb: To apprehend, come to see or know</t>
  </si>
  <si>
    <t>REALIZE#2</t>
  </si>
  <si>
    <t>| 11% verb: To make real, see come true or happen--"he realized his dreams"</t>
  </si>
  <si>
    <t>REALM</t>
  </si>
  <si>
    <t>REAP</t>
  </si>
  <si>
    <t>REAR#1</t>
  </si>
  <si>
    <t>REAR#2</t>
  </si>
  <si>
    <t>REARMAMENT</t>
  </si>
  <si>
    <t>REARRANGEMENT</t>
  </si>
  <si>
    <t>REASON#1</t>
  </si>
  <si>
    <t>| 95% noun: The basis or cause of an act or event or a statement given in  justification</t>
  </si>
  <si>
    <t>REASON#2</t>
  </si>
  <si>
    <t>| 2% noun: "Reason," "reasoning"--the uses of mental powers, common sense and logic</t>
  </si>
  <si>
    <t>REASON#3</t>
  </si>
  <si>
    <t>| 3% verb: To think or argue in a logical manner</t>
  </si>
  <si>
    <t>REASONABLE</t>
  </si>
  <si>
    <t>| adj: Sensible, moderate, rational</t>
  </si>
  <si>
    <t>REASSERT</t>
  </si>
  <si>
    <t>REASSURANCE</t>
  </si>
  <si>
    <t>REASSURE</t>
  </si>
  <si>
    <t>REBATE</t>
  </si>
  <si>
    <t>REBEL#1</t>
  </si>
  <si>
    <t>REBEL#2</t>
  </si>
  <si>
    <t>REBELLION</t>
  </si>
  <si>
    <t>REBELLIOUS</t>
  </si>
  <si>
    <t>REBUFF</t>
  </si>
  <si>
    <t>REBUILD</t>
  </si>
  <si>
    <t>REBUKE</t>
  </si>
  <si>
    <t>REBUT</t>
  </si>
  <si>
    <t>RECALCITRANT</t>
  </si>
  <si>
    <t>RECALL#1</t>
  </si>
  <si>
    <t>RECALL#2</t>
  </si>
  <si>
    <t>RECEDE</t>
  </si>
  <si>
    <t>RECEIPT</t>
  </si>
  <si>
    <t>RECEIVE</t>
  </si>
  <si>
    <t>| verb: To get, accept, admit, apprehend</t>
  </si>
  <si>
    <t>RECEIVER</t>
  </si>
  <si>
    <t>RECENT</t>
  </si>
  <si>
    <t>| adj: Of a time just before the present</t>
  </si>
  <si>
    <t>RECEPTION</t>
  </si>
  <si>
    <t>RECEPTIVE</t>
  </si>
  <si>
    <t>RECESS</t>
  </si>
  <si>
    <t>RECESSION</t>
  </si>
  <si>
    <t>RECIPROCAL</t>
  </si>
  <si>
    <t>RECKLESS</t>
  </si>
  <si>
    <t>RECKLESSNESS</t>
  </si>
  <si>
    <t>RECLAIM</t>
  </si>
  <si>
    <t>RECLAMATION</t>
  </si>
  <si>
    <t>RECLINE</t>
  </si>
  <si>
    <t>RECOGNISE#1</t>
  </si>
  <si>
    <t>RECOGNITION</t>
  </si>
  <si>
    <t>RECOGNIZE</t>
  </si>
  <si>
    <t>| verb: To perceive, identify, acknowledge</t>
  </si>
  <si>
    <t>RECOIL</t>
  </si>
  <si>
    <t>RECOMMEND</t>
  </si>
  <si>
    <t>RECOMMENDATION</t>
  </si>
  <si>
    <t>RECOMPENSE</t>
  </si>
  <si>
    <t>RECONCILE</t>
  </si>
  <si>
    <t>RECONCILIATION</t>
  </si>
  <si>
    <t>QUAINT</t>
  </si>
  <si>
    <t>QUALIFICATION</t>
  </si>
  <si>
    <t>QUALIFY#1</t>
  </si>
  <si>
    <t>| 28% verb: To meet some set of standards, ensure satisfaction of such standards</t>
  </si>
  <si>
    <t>| 62% noun-adj: An account in writing or the like delineating a set of historical  facts, generally used in reference to one person's or group of persons'  (a government, racial grou</t>
  </si>
  <si>
    <t>RECORD#2</t>
  </si>
  <si>
    <t>| 29% noun-adj: "Record," "recording"--a disk or tape imprinted with sound,  the act of such imprinting</t>
  </si>
  <si>
    <t>RECORD#3</t>
  </si>
  <si>
    <t>| 9% verb: To set down in writing, to imprint sound on a disk or tape</t>
  </si>
  <si>
    <t>RECORD#4</t>
  </si>
  <si>
    <t>| 0% adj: "Recorded"--set down in writing or in sound</t>
  </si>
  <si>
    <t>RECOURSE</t>
  </si>
  <si>
    <t>RECOVER</t>
  </si>
  <si>
    <t>RECOVERY</t>
  </si>
  <si>
    <t>RECREATE</t>
  </si>
  <si>
    <t>RECREATION</t>
  </si>
  <si>
    <t>RECRIMINATE</t>
  </si>
  <si>
    <t>RECRUIT#1</t>
  </si>
  <si>
    <t>RECRUIT#2</t>
  </si>
  <si>
    <t>RECRUITMENT</t>
  </si>
  <si>
    <t>RECTITUDE</t>
  </si>
  <si>
    <t>RECTOR</t>
  </si>
  <si>
    <t>RECUR</t>
  </si>
  <si>
    <t>RECURRENCE</t>
  </si>
  <si>
    <t>RECURRENT</t>
  </si>
  <si>
    <t>RED</t>
  </si>
  <si>
    <t>| adjective: Distinguished by red color, of that color</t>
  </si>
  <si>
    <t>REDEEM</t>
  </si>
  <si>
    <t>REDEMPTION</t>
  </si>
  <si>
    <t>REDEVELOPMENT</t>
  </si>
  <si>
    <t>REDHEAD</t>
  </si>
  <si>
    <t>REDRESS</t>
  </si>
  <si>
    <t>REDS</t>
  </si>
  <si>
    <t>REDUCE</t>
  </si>
  <si>
    <t>| verb: To diminish, degrade, subdue</t>
  </si>
  <si>
    <t>REDUCTION</t>
  </si>
  <si>
    <t>REDUNDANCY</t>
  </si>
  <si>
    <t>REDUNDANT</t>
  </si>
  <si>
    <t>REEF</t>
  </si>
  <si>
    <t>REEMPLOY</t>
  </si>
  <si>
    <t>REESTABLISH</t>
  </si>
  <si>
    <t>REEXAMINE</t>
  </si>
  <si>
    <t>REFER</t>
  </si>
  <si>
    <t>| verb: To direct attention or a person to someone or something; to mention  or allude to</t>
  </si>
  <si>
    <t>REFERENCE</t>
  </si>
  <si>
    <t>| noun: An allusion; direction to some source of information, or a source  of information</t>
  </si>
  <si>
    <t>REFINE</t>
  </si>
  <si>
    <t>REFINEMENT</t>
  </si>
  <si>
    <t>REFLECT</t>
  </si>
  <si>
    <t>REFLECTION</t>
  </si>
  <si>
    <t>REFLEX</t>
  </si>
  <si>
    <t>REFORM#1</t>
  </si>
  <si>
    <t>REFORM#2</t>
  </si>
  <si>
    <t>REFRAIN</t>
  </si>
  <si>
    <t>REFRIGERATOR</t>
  </si>
  <si>
    <t>REFUGE</t>
  </si>
  <si>
    <t>REFUGEE</t>
  </si>
  <si>
    <t>REFUND#1</t>
  </si>
  <si>
    <t>REFUND#2</t>
  </si>
  <si>
    <t>REFUSAL</t>
  </si>
  <si>
    <t>REFUSE#1</t>
  </si>
  <si>
    <t>| 97% verb: To decline, to reject, to deny</t>
  </si>
  <si>
    <t>REFUSE#2</t>
  </si>
  <si>
    <t>| 3% noun: Rubbish, trash</t>
  </si>
  <si>
    <t>REGAIN</t>
  </si>
  <si>
    <t>REGAL</t>
  </si>
  <si>
    <t>REGARD#1</t>
  </si>
  <si>
    <t>| 49% prep: "Regarding," "in (with) regard to," "as regards"; with reference  to, concerning</t>
  </si>
  <si>
    <t>REGARD#2</t>
  </si>
  <si>
    <t>| 41% verb: To conceive of, look upon in a particular way</t>
  </si>
  <si>
    <t>REGARD#3</t>
  </si>
  <si>
    <t>| 9% noun: Respect, esteem, affection or attention</t>
  </si>
  <si>
    <t>REGARD#4</t>
  </si>
  <si>
    <t>| 1% adj: "In (this, that, etc.) regard"--in (this, that, etc.) respect</t>
  </si>
  <si>
    <t>REGARDLESS</t>
  </si>
  <si>
    <t>REGENT</t>
  </si>
  <si>
    <t>REGIME</t>
  </si>
  <si>
    <t>REGIMENT</t>
  </si>
  <si>
    <t>REGIMENTATION</t>
  </si>
  <si>
    <t>REGION</t>
  </si>
  <si>
    <t>| noun: Area, district, section</t>
  </si>
  <si>
    <t>REGIONAL</t>
  </si>
  <si>
    <t>REGIONALIZATION</t>
  </si>
  <si>
    <t>REGISTER#1</t>
  </si>
  <si>
    <t>REGISTER#2</t>
  </si>
  <si>
    <t>REGISTRANT</t>
  </si>
  <si>
    <t>REGISTRATION</t>
  </si>
  <si>
    <t>REGRESS</t>
  </si>
  <si>
    <t>REGRESSION</t>
  </si>
  <si>
    <t>REGRET#1</t>
  </si>
  <si>
    <t>| 79% verb: To feel sorry about</t>
  </si>
  <si>
    <t>REGRET#2</t>
  </si>
  <si>
    <t>| 21% noun: A sense of loss, sorrow, dismay, disappointment</t>
  </si>
  <si>
    <t>REGRETTABLE</t>
  </si>
  <si>
    <t>REGROUP</t>
  </si>
  <si>
    <t>REGULAR</t>
  </si>
  <si>
    <t>| adj: Ordinary, usual, standard, habitual, systematic--following some general  rule, custom, or habit</t>
  </si>
  <si>
    <t>REGULARITY</t>
  </si>
  <si>
    <t>REGULATE</t>
  </si>
  <si>
    <t>REGULATION</t>
  </si>
  <si>
    <t>REHABILITATE</t>
  </si>
  <si>
    <t>REHABILITATION</t>
  </si>
  <si>
    <t>REIGN</t>
  </si>
  <si>
    <t>REINFORCE</t>
  </si>
  <si>
    <t>REINFORCEMENT</t>
  </si>
  <si>
    <t>REINSTATE</t>
  </si>
  <si>
    <t>REITERATE</t>
  </si>
  <si>
    <t>REJECT</t>
  </si>
  <si>
    <t>| verb: To refuse, cast off, rebuff</t>
  </si>
  <si>
    <t>REJECTION</t>
  </si>
  <si>
    <t>REJOICE</t>
  </si>
  <si>
    <t>RELAPSE</t>
  </si>
  <si>
    <t>RELATE#1</t>
  </si>
  <si>
    <t>| 86% verb: To establish association, to have reference to</t>
  </si>
  <si>
    <t>RELATE#2</t>
  </si>
  <si>
    <t>| 14% verb: To tell, recount</t>
  </si>
  <si>
    <t>RELATED#1</t>
  </si>
  <si>
    <t>| 39% verb: "Related to"--relevant to, having reference to</t>
  </si>
  <si>
    <t>RELATED#2</t>
  </si>
  <si>
    <t>| 4% verb: Told, recounted</t>
  </si>
  <si>
    <t>RELATED#3</t>
  </si>
  <si>
    <t>| 57% adj: Associated</t>
  </si>
  <si>
    <t>RELATION#1</t>
  </si>
  <si>
    <t>| 74% noun: Connection, correspondence, association</t>
  </si>
  <si>
    <t>RELATION#2</t>
  </si>
  <si>
    <t>| 9% noun: A person in a family strain, connection by marriage or origin</t>
  </si>
  <si>
    <t>RELATION#3</t>
  </si>
  <si>
    <t>| 1% noun: Sex act</t>
  </si>
  <si>
    <t>RELATIONSHIP</t>
  </si>
  <si>
    <t>| noun: Connection, association or involvement.</t>
  </si>
  <si>
    <t>RELATIVE#1</t>
  </si>
  <si>
    <t>| 55% noun: Blood or marriage relation</t>
  </si>
  <si>
    <t>RELATIVE#2</t>
  </si>
  <si>
    <t>| 16% adj: Comparative, considered in relation to something else</t>
  </si>
  <si>
    <t>RELATIVE#3</t>
  </si>
  <si>
    <t>| 27% adv: "Relatively"--comparatively</t>
  </si>
  <si>
    <t>RELAUNCH</t>
  </si>
  <si>
    <t>RELAX</t>
  </si>
  <si>
    <t>| 3% noun: Section of a river where the current runs swiftly</t>
  </si>
  <si>
    <t>RAPPORT</t>
  </si>
  <si>
    <t>RAPPROACHMENT</t>
  </si>
  <si>
    <t>RAPT</t>
  </si>
  <si>
    <t>| noun: Belief in one or more superhuman power(s), usually to be obeyed  and worshiped as ruler(s) of the universe</t>
  </si>
  <si>
    <t>RELIGIOUS#1</t>
  </si>
  <si>
    <t>| 32% adj: Devout, faithful</t>
  </si>
  <si>
    <t>RELIGIOUS#2</t>
  </si>
  <si>
    <t>| 68% adj: Of, concerning, or based on the nature of religion</t>
  </si>
  <si>
    <t>RELINQUISH</t>
  </si>
  <si>
    <t>RELISH</t>
  </si>
  <si>
    <t>RELUCTANT</t>
  </si>
  <si>
    <t>RELY</t>
  </si>
  <si>
    <t>REMAIN#1</t>
  </si>
  <si>
    <t>SUPV VERB LINK PFREQ</t>
  </si>
  <si>
    <t>| 94% verb: To stay, to continue in the same condition, to be left or left over</t>
  </si>
  <si>
    <t>REMAIN#2</t>
  </si>
  <si>
    <t>| 6% adj: "Remaining"--residual, left over</t>
  </si>
  <si>
    <t>REMAINDER</t>
  </si>
  <si>
    <t>REMARK#1</t>
  </si>
  <si>
    <t>| 75% noun: A comment</t>
  </si>
  <si>
    <t>REMARK#2</t>
  </si>
  <si>
    <t>| 25% verb: To comment, point out</t>
  </si>
  <si>
    <t>REMARKABLE</t>
  </si>
  <si>
    <t>REMARKABLY</t>
  </si>
  <si>
    <t>REMEDY</t>
  </si>
  <si>
    <t>REMEMBER</t>
  </si>
  <si>
    <t>| verb: Bear in mind or call to mind</t>
  </si>
  <si>
    <t>REMIND</t>
  </si>
  <si>
    <t>| verb: To cause to remember</t>
  </si>
  <si>
    <t>REMINDER</t>
  </si>
  <si>
    <t>REMODEL</t>
  </si>
  <si>
    <t>REMORSE</t>
  </si>
  <si>
    <t>REMOTE</t>
  </si>
  <si>
    <t>REMOVAL</t>
  </si>
  <si>
    <t>REMOVE</t>
  </si>
  <si>
    <t>| verb: Take away or off, dismiss, eliminate</t>
  </si>
  <si>
    <t>REMUNERATION</t>
  </si>
  <si>
    <t>RENAISSANCE</t>
  </si>
  <si>
    <t>RENDER</t>
  </si>
  <si>
    <t>RENEW</t>
  </si>
  <si>
    <t>RENEWAL</t>
  </si>
  <si>
    <t>RENOUNCE</t>
  </si>
  <si>
    <t>RENOVATE</t>
  </si>
  <si>
    <t>RENOVATION</t>
  </si>
  <si>
    <t>RENOWN</t>
  </si>
  <si>
    <t>RENT#1</t>
  </si>
  <si>
    <t>| 57% noun-adj: Payment for temporary possession or use of something</t>
  </si>
  <si>
    <t>RENT#2</t>
  </si>
  <si>
    <t>| 43% verb: To hire</t>
  </si>
  <si>
    <t>RENTAL</t>
  </si>
  <si>
    <t>RENUNCIATION</t>
  </si>
  <si>
    <t>REORGANIZATION</t>
  </si>
  <si>
    <t>REORGANIZE</t>
  </si>
  <si>
    <t>REP</t>
  </si>
  <si>
    <t>Modif POLIT REP</t>
  </si>
  <si>
    <t>REPAID</t>
  </si>
  <si>
    <t>REPAIR#1</t>
  </si>
  <si>
    <t>REPAIR#2</t>
  </si>
  <si>
    <t>REPARATION</t>
  </si>
  <si>
    <t>REPAY</t>
  </si>
  <si>
    <t>REPEAL</t>
  </si>
  <si>
    <t>REPEAT#1</t>
  </si>
  <si>
    <t>| 55% verb: To do again, especially to say again</t>
  </si>
  <si>
    <t>REPEAT#2</t>
  </si>
  <si>
    <t>| 11% adj: "Repeated," done again, done over and over</t>
  </si>
  <si>
    <t>REPEAT#3</t>
  </si>
  <si>
    <t>| 34% adv: "Repeatedly", more than once</t>
  </si>
  <si>
    <t>REPEL</t>
  </si>
  <si>
    <t>REPENT</t>
  </si>
  <si>
    <t>REPENTANCE</t>
  </si>
  <si>
    <t>REPETITION</t>
  </si>
  <si>
    <t>REPLACE</t>
  </si>
  <si>
    <t>REPLACEMENT</t>
  </si>
  <si>
    <t>REPLENISH</t>
  </si>
  <si>
    <t>REPLY#1</t>
  </si>
  <si>
    <t>| 79% verb: To respond</t>
  </si>
  <si>
    <t>REPLY#2</t>
  </si>
  <si>
    <t>| 21% noun: A response</t>
  </si>
  <si>
    <t>REPORT#1</t>
  </si>
  <si>
    <t>| 52% noun-adj: A document describing something used for official business</t>
  </si>
  <si>
    <t>REPORT#2</t>
  </si>
  <si>
    <t>| 0% adj: "Reported," according to such a document or to rumor</t>
  </si>
  <si>
    <t>REPORT#3</t>
  </si>
  <si>
    <t>| 44% verb: To relate some fact or situation, usually to an authority or  the general public</t>
  </si>
  <si>
    <t>REPORT#4</t>
  </si>
  <si>
    <t>| 2% noun: "Reporting"--the relating of such facts or situations</t>
  </si>
  <si>
    <t>REPORT#5</t>
  </si>
  <si>
    <t>| 0% adv: "Reportedly"--adverb of sense 2</t>
  </si>
  <si>
    <t>REPORTER</t>
  </si>
  <si>
    <t>REPOSE</t>
  </si>
  <si>
    <t>REPREHENSIBLE</t>
  </si>
  <si>
    <t>REPRESENT</t>
  </si>
  <si>
    <t>| verb: To describe, to stand or act for</t>
  </si>
  <si>
    <t>REPRESENTATION</t>
  </si>
  <si>
    <t>REPRESENTATIVE#1</t>
  </si>
  <si>
    <t>| 73% noun: Delegate or agent</t>
  </si>
  <si>
    <t>REPRESENTATIVE#2</t>
  </si>
  <si>
    <t>| 27% adj: Portraying, exemplifying, acting or speaking for, having elected delegates</t>
  </si>
  <si>
    <t>REPRESENTATIVE#3</t>
  </si>
  <si>
    <t>| 0% idiom-noun: "House of representatives"--handled by "house"</t>
  </si>
  <si>
    <t>REPRESS</t>
  </si>
  <si>
    <t>REPRISAL</t>
  </si>
  <si>
    <t>REPROACH</t>
  </si>
  <si>
    <t>REPUBLIC</t>
  </si>
  <si>
    <t>| noun: A representative government</t>
  </si>
  <si>
    <t>REPUBLICAN</t>
  </si>
  <si>
    <t>| noun-adj: Pertaining to the american political party</t>
  </si>
  <si>
    <t>REPUDIATE</t>
  </si>
  <si>
    <t>REPUGNANT</t>
  </si>
  <si>
    <t>REPULSE</t>
  </si>
  <si>
    <t>REPULSIVE</t>
  </si>
  <si>
    <t>REPUTABLE</t>
  </si>
  <si>
    <t>REPUTATION</t>
  </si>
  <si>
    <t>REQUEST#1</t>
  </si>
  <si>
    <t>| 48% noun: A favor, petition, something asked</t>
  </si>
  <si>
    <t>REQUEST#2</t>
  </si>
  <si>
    <t>| 40% verb: To ask for, to petition</t>
  </si>
  <si>
    <t>REQUEST#3</t>
  </si>
  <si>
    <t>| 0% adj: "Requested", asked for</t>
  </si>
  <si>
    <t>REQUIRE#1</t>
  </si>
  <si>
    <t>| 98% verb: To need, demand, compel</t>
  </si>
  <si>
    <t>REQUIRE#2</t>
  </si>
  <si>
    <t>| 2% adj: "Required", obligatory, needed</t>
  </si>
  <si>
    <t>REQUIREMENT</t>
  </si>
  <si>
    <t>RECONSIDER</t>
  </si>
  <si>
    <t>RECONSIDERATION</t>
  </si>
  <si>
    <t>RECONSTITUTE</t>
  </si>
  <si>
    <t>RECONSTRUCT</t>
  </si>
  <si>
    <t>RECONSTRUCTION</t>
  </si>
  <si>
    <t>RECORD#1</t>
  </si>
  <si>
    <t>RESENTFUL</t>
  </si>
  <si>
    <t>RESENTMENT</t>
  </si>
  <si>
    <t>RESERVATION</t>
  </si>
  <si>
    <t>RESERVE#1</t>
  </si>
  <si>
    <t>| 35% verb: Save, withhold, restrain</t>
  </si>
  <si>
    <t>| 62% noun-adj: Surplus, secondary supply</t>
  </si>
  <si>
    <t>RESIDENCE</t>
  </si>
  <si>
    <t>RESIDENT</t>
  </si>
  <si>
    <t>RESOLUTION</t>
  </si>
  <si>
    <t>RESOLVE#1</t>
  </si>
  <si>
    <t>RESOLVE#2</t>
  </si>
  <si>
    <t>RESOLVED</t>
  </si>
  <si>
    <t>RESOURCEFUL</t>
  </si>
  <si>
    <t>RESOURCEFULNESS</t>
  </si>
  <si>
    <t>RESPECT#1</t>
  </si>
  <si>
    <t>| 48% verb-adj: To hold in esteem--esteemed</t>
  </si>
  <si>
    <t>RESPECT#2</t>
  </si>
  <si>
    <t>| 13% noun: A particular or point--'in some respects'</t>
  </si>
  <si>
    <t>RESPECT#4</t>
  </si>
  <si>
    <t>| 6% noun: Relation, reference--'with respect to'</t>
  </si>
  <si>
    <t>RESPECT#5</t>
  </si>
  <si>
    <t>| 2% idiom-verb: 'pay one's respects'--visit, call on formally</t>
  </si>
  <si>
    <t>RESPECTABLE</t>
  </si>
  <si>
    <t>RESPECTFUL</t>
  </si>
  <si>
    <t>RESPECTIVE</t>
  </si>
  <si>
    <t>RESPITE</t>
  </si>
  <si>
    <t>RESPLENDENT</t>
  </si>
  <si>
    <t>RESPOND</t>
  </si>
  <si>
    <t>RESPONSE</t>
  </si>
  <si>
    <t>| noun: Answer, reaction</t>
  </si>
  <si>
    <t>RESPONSIBILITY</t>
  </si>
  <si>
    <t>| noun: Obligation or duty, control or management of something, liability  in case of failure</t>
  </si>
  <si>
    <t>RESPONSIBLE#1</t>
  </si>
  <si>
    <t>| 69% adj: Reliable, having responsibility</t>
  </si>
  <si>
    <t>RESPONSIBLE#2</t>
  </si>
  <si>
    <t>| 31% adj: Causatory (of), accountable (for or to)--"we are all responsible  for these conditons"</t>
  </si>
  <si>
    <t>RESPONSIVE</t>
  </si>
  <si>
    <t>REST#1</t>
  </si>
  <si>
    <t>| 51% noun: That which remains or is left, the remainder, "the rest"</t>
  </si>
  <si>
    <t>REST#2</t>
  </si>
  <si>
    <t>| 12% noun-adj: Ease, inactivity, quiet</t>
  </si>
  <si>
    <t>REST#3</t>
  </si>
  <si>
    <t>| 25% verb: To relax, be at ease or inactive, to be set</t>
  </si>
  <si>
    <t>REST#4</t>
  </si>
  <si>
    <t>| 8% verb: To reside or be found (with, upon) "the decision rests with him"</t>
  </si>
  <si>
    <t>RESTATEMENT</t>
  </si>
  <si>
    <t>RESTAURANT</t>
  </si>
  <si>
    <t>RESTFUL</t>
  </si>
  <si>
    <t>RESTITUTION</t>
  </si>
  <si>
    <t>RESTLESS</t>
  </si>
  <si>
    <t>RESTLESSNESS</t>
  </si>
  <si>
    <t>RESTORATION</t>
  </si>
  <si>
    <t>RESTORE</t>
  </si>
  <si>
    <t>RESTRAIN</t>
  </si>
  <si>
    <t>RESTRAINT</t>
  </si>
  <si>
    <t>RESTRICT#1</t>
  </si>
  <si>
    <t>| 96% verb: To confine or limit</t>
  </si>
  <si>
    <t>RESTRICT#2</t>
  </si>
  <si>
    <t>| 4% adj: "Restricted", confined, limited</t>
  </si>
  <si>
    <t>RESTRICT#3</t>
  </si>
  <si>
    <t>| 0% adj: "Restricting", tending to limit</t>
  </si>
  <si>
    <t>RESTRICTION</t>
  </si>
  <si>
    <t>RESTRICTIVE</t>
  </si>
  <si>
    <t>RESULT#1</t>
  </si>
  <si>
    <t>| 74% noun: Outcome, consequence</t>
  </si>
  <si>
    <t>RESULT#2</t>
  </si>
  <si>
    <t>| 26% verb: To yield an outcome</t>
  </si>
  <si>
    <t>RESULT#3</t>
  </si>
  <si>
    <t>| 0% adj: "Resulting"--occasioned as a result</t>
  </si>
  <si>
    <t>RESULTANT</t>
  </si>
  <si>
    <t>RESUME#1</t>
  </si>
  <si>
    <t>RESUME#2</t>
  </si>
  <si>
    <t>RESUMPTION</t>
  </si>
  <si>
    <t>RESURRECT</t>
  </si>
  <si>
    <t>RETAIL#1</t>
  </si>
  <si>
    <t>RETAIL#2</t>
  </si>
  <si>
    <t>RETAIN</t>
  </si>
  <si>
    <t>RETALIATE</t>
  </si>
  <si>
    <t>RETARD</t>
  </si>
  <si>
    <t>RETARDATION</t>
  </si>
  <si>
    <t>RETENTION</t>
  </si>
  <si>
    <t>RETIRE</t>
  </si>
  <si>
    <t>RETIREMENT</t>
  </si>
  <si>
    <t>RETREAT#1</t>
  </si>
  <si>
    <t>RETREAT#2</t>
  </si>
  <si>
    <t>RETRENCHMENT</t>
  </si>
  <si>
    <t>RETURN#1</t>
  </si>
  <si>
    <t>| 79% verb: To go or come back, revert, recur</t>
  </si>
  <si>
    <t>RETURN#2</t>
  </si>
  <si>
    <t>| 5% noun: Reciprocation, giving back</t>
  </si>
  <si>
    <t>RETURN#3</t>
  </si>
  <si>
    <t>| 3% noun: Yield, profit</t>
  </si>
  <si>
    <t>RETURN#4</t>
  </si>
  <si>
    <t>| 8% noun-adj: A coming back, reversion, recurrence</t>
  </si>
  <si>
    <t>RETURN#5</t>
  </si>
  <si>
    <t>| 5% verb: To give back, cause to revert to original position, reciprocate</t>
  </si>
  <si>
    <t>REUNIFICATION</t>
  </si>
  <si>
    <t>REUNIFY</t>
  </si>
  <si>
    <t>REUNION</t>
  </si>
  <si>
    <t>REUNITE</t>
  </si>
  <si>
    <t>REVALUATION</t>
  </si>
  <si>
    <t>REVEAL#1</t>
  </si>
  <si>
    <t>| 85% verb: To make known, disclose</t>
  </si>
  <si>
    <t>REVEAL#2</t>
  </si>
  <si>
    <t>| 10% adj: "Revealing", tending to disclose</t>
  </si>
  <si>
    <t>REVEAL#3</t>
  </si>
  <si>
    <t>| 5% adj: "Revealed", disclosed, open</t>
  </si>
  <si>
    <t>REVEL</t>
  </si>
  <si>
    <t>REVELATION</t>
  </si>
  <si>
    <t>REVENGE</t>
  </si>
  <si>
    <t>REVENUE</t>
  </si>
  <si>
    <t>REVERE</t>
  </si>
  <si>
    <t>REVERENCE</t>
  </si>
  <si>
    <t>REVEREND</t>
  </si>
  <si>
    <t>REVERENT</t>
  </si>
  <si>
    <t>REVERENTLY</t>
  </si>
  <si>
    <t>REVERSE#1</t>
  </si>
  <si>
    <t>REVERSE#2</t>
  </si>
  <si>
    <t>REVERT</t>
  </si>
  <si>
    <t>REVIEW#1</t>
  </si>
  <si>
    <t>REVIEW#2</t>
  </si>
  <si>
    <t>REVISE#1</t>
  </si>
  <si>
    <t>REVISE#2</t>
  </si>
  <si>
    <t>REVISION</t>
  </si>
  <si>
    <t>REVISIT</t>
  </si>
  <si>
    <t>REVITALIZE</t>
  </si>
  <si>
    <t>REVIVAL</t>
  </si>
  <si>
    <t>REVIVE</t>
  </si>
  <si>
    <t>REVOKE</t>
  </si>
  <si>
    <t>RELAXATION</t>
  </si>
  <si>
    <t>RELEASE#1</t>
  </si>
  <si>
    <t>| 68% verb: To let out, let go, free</t>
  </si>
  <si>
    <t>RELEASE#2</t>
  </si>
  <si>
    <t>| 32% noun-adj: A letting out, letting go, or freeing</t>
  </si>
  <si>
    <t>RELENTLESS</t>
  </si>
  <si>
    <t>RELEVANCE</t>
  </si>
  <si>
    <t>RELEVANCY</t>
  </si>
  <si>
    <t>RELEVANT</t>
  </si>
  <si>
    <t>| 19% verb: To compensate, to give positive reinforcement</t>
  </si>
  <si>
    <t>REWARD#3</t>
  </si>
  <si>
    <t>RELIABILITY</t>
  </si>
  <si>
    <t>RELIABLE</t>
  </si>
  <si>
    <t>RELIANCE</t>
  </si>
  <si>
    <t>RELIEF</t>
  </si>
  <si>
    <t>RELIEVE#1</t>
  </si>
  <si>
    <t>RHINE</t>
  </si>
  <si>
    <t>RHINELAND</t>
  </si>
  <si>
    <t>RHINOCEROS</t>
  </si>
  <si>
    <t>RHODE</t>
  </si>
  <si>
    <t>RHODESIA</t>
  </si>
  <si>
    <t>RHODESIAN</t>
  </si>
  <si>
    <t>RHYTHM</t>
  </si>
  <si>
    <t>| 75% verb: To alleviate, disburden, ease</t>
  </si>
  <si>
    <t>RELIEVE#2</t>
  </si>
  <si>
    <t>RHYTHMIC</t>
  </si>
  <si>
    <t>RIB</t>
  </si>
  <si>
    <t>RIBBON</t>
  </si>
  <si>
    <t>RICE</t>
  </si>
  <si>
    <t>| noun adjective: A grain</t>
  </si>
  <si>
    <t>RICH#1</t>
  </si>
  <si>
    <t>| 15% verb: "Relieve oneself" - to go to the bathroom</t>
  </si>
  <si>
    <t>RELIEVE#3</t>
  </si>
  <si>
    <t>| 10% adj: "Relieved" - disburdened, feeling thus</t>
  </si>
  <si>
    <t>| 61% noun-adj: Wealthy, affluent; those who are wealthy or affluent (5)</t>
  </si>
  <si>
    <t>RICH#2</t>
  </si>
  <si>
    <t>RELIGION</t>
  </si>
  <si>
    <t>| 13% adj: Full, abounding in</t>
  </si>
  <si>
    <t>RICH#3</t>
  </si>
  <si>
    <t>| 10% adj: "Richer," comparative</t>
  </si>
  <si>
    <t>RICH#4</t>
  </si>
  <si>
    <t>| 1% adj: "Richest," superlative</t>
  </si>
  <si>
    <t>RICH#5</t>
  </si>
  <si>
    <t>| 3% adv: "Richly"</t>
  </si>
  <si>
    <t>RICH#6</t>
  </si>
  <si>
    <t>| 11% noun: Monetary wealth, "riches"</t>
  </si>
  <si>
    <t>RICHES</t>
  </si>
  <si>
    <t>RICHNESS</t>
  </si>
  <si>
    <t>RID</t>
  </si>
  <si>
    <t>RIDE#1</t>
  </si>
  <si>
    <t>| 70% verb: To travel on or in some form of conveyance</t>
  </si>
  <si>
    <t>RIDE#2</t>
  </si>
  <si>
    <t>| 23% noun: A journey on or in some form of conveyance</t>
  </si>
  <si>
    <t>RIDE#3</t>
  </si>
  <si>
    <t>| 5% verb: To ridicule or harass</t>
  </si>
  <si>
    <t>RIDE#4</t>
  </si>
  <si>
    <t>| 2% noun-adj: "Riding", traveling on or in some form of conveyance, especially  a horse; relating to same</t>
  </si>
  <si>
    <t>RIDER</t>
  </si>
  <si>
    <t>RIDGE</t>
  </si>
  <si>
    <t>RIDICULE#1</t>
  </si>
  <si>
    <t>RIDICULE#2</t>
  </si>
  <si>
    <t>RIDICULOUS</t>
  </si>
  <si>
    <t>RIFLE</t>
  </si>
  <si>
    <t>RIGHT#1</t>
  </si>
  <si>
    <t>| 14% noun: Legal or moral prerogative</t>
  </si>
  <si>
    <t>RIGHT#10</t>
  </si>
  <si>
    <t>RIGHT#2</t>
  </si>
  <si>
    <t>| 21% adv: Directly, straight, immediately, precisely, just</t>
  </si>
  <si>
    <t>RIGHT#3</t>
  </si>
  <si>
    <t>| 5% noun-adj: The physical direction</t>
  </si>
  <si>
    <t>RIGHT#4</t>
  </si>
  <si>
    <t>| 27% adj-adv: Proper, correct--properly, correctly (sometimes used as interjection)</t>
  </si>
  <si>
    <t>RIGHT#5</t>
  </si>
  <si>
    <t>| 22% idiom: "All right"--okay</t>
  </si>
  <si>
    <t>RIGHT#6</t>
  </si>
  <si>
    <t>| 0% verb: To set something right</t>
  </si>
  <si>
    <t>RIGHT#7</t>
  </si>
  <si>
    <t>| 0% idiom-adv: "Right away"--immediately--handled by "away"</t>
  </si>
  <si>
    <t>RIGHT#8</t>
  </si>
  <si>
    <t>| 0% idiom-verb: "Serve (one) right"--punish justly--handled by "serve"</t>
  </si>
  <si>
    <t>RIGHT#9</t>
  </si>
  <si>
    <t>| 9% idiom-noun: "Civil rights"--handled by "civil"</t>
  </si>
  <si>
    <t>RIGHT#_10</t>
  </si>
  <si>
    <t>| 0% idiom-noun: "Right mind"--sanity--handled by "mind"</t>
  </si>
  <si>
    <t>RIGHTEOUS</t>
  </si>
  <si>
    <t>RIGHTEOUSNESS</t>
  </si>
  <si>
    <t>RIGHTFUL</t>
  </si>
  <si>
    <t>RIGID</t>
  </si>
  <si>
    <t>RIGOR</t>
  </si>
  <si>
    <t>RIGOROUS</t>
  </si>
  <si>
    <t>RING#1</t>
  </si>
  <si>
    <t>| 81% noun: Anything circular, thus-  enclosure for exhibitions (9); a circular  arrangement or formation  (2); a group cooperating for illicit purposes  (2); also tone, resonance (0</t>
  </si>
  <si>
    <t>RING#2</t>
  </si>
  <si>
    <t>| 15% verb: To telephone (2); to produce a resonant sound (1); to summon (1)</t>
  </si>
  <si>
    <t>RING#3</t>
  </si>
  <si>
    <t>| 0% noun-adj: "Ringing", resounding</t>
  </si>
  <si>
    <t>RIOT</t>
  </si>
  <si>
    <t>RIP#1</t>
  </si>
  <si>
    <t>RIP#2</t>
  </si>
  <si>
    <t>RIPE</t>
  </si>
  <si>
    <t>RIPEN</t>
  </si>
  <si>
    <t>RIPPLE</t>
  </si>
  <si>
    <t>RISE#1</t>
  </si>
  <si>
    <t>| 56% verb: To move upward or ahead, increase in degree or capacity, expand</t>
  </si>
  <si>
    <t>RISE#2</t>
  </si>
  <si>
    <t>| 16% verb: To return to life</t>
  </si>
  <si>
    <t>RISE#3</t>
  </si>
  <si>
    <t>| 16% noun: An increase in degree, intensity, size, height--growth</t>
  </si>
  <si>
    <t>RISE#4</t>
  </si>
  <si>
    <t>| 2% noun: A small hill or ridge</t>
  </si>
  <si>
    <t>RISE#5</t>
  </si>
  <si>
    <t>| 2% verb-idiom: "Give rise (to)"--originate, cause</t>
  </si>
  <si>
    <t>RISE#6</t>
  </si>
  <si>
    <t>| 9% adj: "Rising"--increasing in degree, intensity, size, height</t>
  </si>
  <si>
    <t>RISEN#1</t>
  </si>
  <si>
    <t>RISK#1</t>
  </si>
  <si>
    <t>RISK#2</t>
  </si>
  <si>
    <t>RISKY</t>
  </si>
  <si>
    <t>RITE</t>
  </si>
  <si>
    <t>RITUAL</t>
  </si>
  <si>
    <t>RIVAL#1</t>
  </si>
  <si>
    <t>RIVAL#2</t>
  </si>
  <si>
    <t>RIVALRY</t>
  </si>
  <si>
    <t>RIVER</t>
  </si>
  <si>
    <t>| noun: A large natural stream of water</t>
  </si>
  <si>
    <t>ROAD#1</t>
  </si>
  <si>
    <t>| 85% noun-adj: A long narrow stretch with a smooth surface, over which one travels</t>
  </si>
  <si>
    <t>ROAD#2</t>
  </si>
  <si>
    <t>| 7% noun: A way or course--"road to peace"</t>
  </si>
  <si>
    <t>ROAD#3</t>
  </si>
  <si>
    <t>| 0% noun: "Middle of the road"--moderate</t>
  </si>
  <si>
    <t>ROAD#4</t>
  </si>
  <si>
    <t>| 8% adv: "On the road"--traveling</t>
  </si>
  <si>
    <t>ROAR#1</t>
  </si>
  <si>
    <t>ROAR#2</t>
  </si>
  <si>
    <t>ROB</t>
  </si>
  <si>
    <t>ROBBER</t>
  </si>
  <si>
    <t>ROBBERY</t>
  </si>
  <si>
    <t>ROBUST</t>
  </si>
  <si>
    <t>ROCK#1</t>
  </si>
  <si>
    <t>| 80% noun: Stone</t>
  </si>
  <si>
    <t>ROCK#2</t>
  </si>
  <si>
    <t>| 1% verb: To move back and forth</t>
  </si>
  <si>
    <t>ROCK#3</t>
  </si>
  <si>
    <t>| 2% idiom: Genre of music--"rock (and) roll"</t>
  </si>
  <si>
    <t>ROCK#4</t>
  </si>
  <si>
    <t>REQUISITE</t>
  </si>
  <si>
    <t>RESCUE#1</t>
  </si>
  <si>
    <t>RESCUE#2</t>
  </si>
  <si>
    <t>RESEARCH</t>
  </si>
  <si>
    <t>RESEARCHER</t>
  </si>
  <si>
    <t>RESEMBLE</t>
  </si>
  <si>
    <t>RESENT</t>
  </si>
  <si>
    <t>| verb: To react with displeasure or indignation from a sense of injury,  especially towards someone</t>
  </si>
  <si>
    <t>RODENT</t>
  </si>
  <si>
    <t>ROGUE</t>
  </si>
  <si>
    <t>ROLE</t>
  </si>
  <si>
    <t>RESERVE#2</t>
  </si>
  <si>
    <t>| 0% adj: "Reserved"--withheld, restrained</t>
  </si>
  <si>
    <t>RESERVE#3</t>
  </si>
  <si>
    <t>ROLL#1</t>
  </si>
  <si>
    <t>RESIDENTIAL</t>
  </si>
  <si>
    <t>RESIGN</t>
  </si>
  <si>
    <t>RESIGNATION</t>
  </si>
  <si>
    <t>RESIST</t>
  </si>
  <si>
    <t>RESISTANCE</t>
  </si>
  <si>
    <t>RESOLUTE</t>
  </si>
  <si>
    <t>RESORT#1</t>
  </si>
  <si>
    <t>RESORT#2</t>
  </si>
  <si>
    <t>RESOUND</t>
  </si>
  <si>
    <t>RESOURCE</t>
  </si>
  <si>
    <t>| noun: Source of supply, support, aid</t>
  </si>
  <si>
    <t>| 31% noun: Esteem, regard</t>
  </si>
  <si>
    <t>RESPECT#3</t>
  </si>
  <si>
    <t xml:space="preserve">| 84% verb: To turn over, revolve, wind, undulate--move by revolving; collect--"roll  into one" (1); start moving--"a program starts to roll" (1); to produce  a roaring sound </t>
  </si>
  <si>
    <t>ROLL#2</t>
  </si>
  <si>
    <t>| 5% noun: A list or scroll ('roll call,' 'welfare roll')</t>
  </si>
  <si>
    <t>ROLL#3</t>
  </si>
  <si>
    <t>| 5% idiom-noun: "Rock (and) roll"--handled by rock</t>
  </si>
  <si>
    <t>ROLL#4</t>
  </si>
  <si>
    <t>| 2% noun-adj: "Rolling"--characterized by height and depth of movement or sound</t>
  </si>
  <si>
    <t>ROLL#5</t>
  </si>
  <si>
    <t>| 0% noun: Movement characterized by a complete turn</t>
  </si>
  <si>
    <t>ROLL#6</t>
  </si>
  <si>
    <t>| 2% idiom-noun: "Bed roll"--sleeping bag</t>
  </si>
  <si>
    <t>ROLL#7</t>
  </si>
  <si>
    <t>| 0% noun: A pastry</t>
  </si>
  <si>
    <t>ROLLER</t>
  </si>
  <si>
    <t>ROMANCE</t>
  </si>
  <si>
    <t>ROMANTIC</t>
  </si>
  <si>
    <t>ROMANTICIZE</t>
  </si>
  <si>
    <t>ROME</t>
  </si>
  <si>
    <t>ROOF#1</t>
  </si>
  <si>
    <t>| 95% noun: Top covering</t>
  </si>
  <si>
    <t>ROOF#2</t>
  </si>
  <si>
    <t>| 5% verb: To cover or shelter</t>
  </si>
  <si>
    <t>ROOFER</t>
  </si>
  <si>
    <t>ROOM#1</t>
  </si>
  <si>
    <t>| 92% noun-adj: A specific amount of space within a building which is separated  by walls</t>
  </si>
  <si>
    <t>ROOM#2</t>
  </si>
  <si>
    <t>| 6% noun: Unspecified space or extent of space occupied by, or for, some thing</t>
  </si>
  <si>
    <t>ROOM#3</t>
  </si>
  <si>
    <t>| 1% verb: To reside with or at</t>
  </si>
  <si>
    <t>ROOM#4</t>
  </si>
  <si>
    <t>| 1% idiom-noun: 'room and board'--referring to living and eating expenses</t>
  </si>
  <si>
    <t>ROOM#5</t>
  </si>
  <si>
    <t>| 0% adj: "Rooming"--boarding</t>
  </si>
  <si>
    <t>ROOMMATE</t>
  </si>
  <si>
    <t>| noun: Person sharing a room</t>
  </si>
  <si>
    <t>ROOSEVELT</t>
  </si>
  <si>
    <t>ROOT#1</t>
  </si>
  <si>
    <t>| 83% noun-adj: Supporting, embedded or essential part, source, origin</t>
  </si>
  <si>
    <t>ROOT#2</t>
  </si>
  <si>
    <t>| 13% adj: "Rooted", based, embedded</t>
  </si>
  <si>
    <t>ROOT#3</t>
  </si>
  <si>
    <t>| 4% verb: To cheer</t>
  </si>
  <si>
    <t>ROOT#4</t>
  </si>
  <si>
    <t>| 0% idiom-verb: To "root out", to extirpate</t>
  </si>
  <si>
    <t>ROPE#1</t>
  </si>
  <si>
    <t>| 98% noun: Heavy cord</t>
  </si>
  <si>
    <t>ROPE#2</t>
  </si>
  <si>
    <t>| 2% verb: To lasso, to tie</t>
  </si>
  <si>
    <t>ROSE#1</t>
  </si>
  <si>
    <t>| 75% verb: Moved upward or ahead, increased in degree or capacity, expanded</t>
  </si>
  <si>
    <t>ROSE#2</t>
  </si>
  <si>
    <t>| 6% verb: Returned to life</t>
  </si>
  <si>
    <t>ROSE#3</t>
  </si>
  <si>
    <t>| 19% noun: The flower</t>
  </si>
  <si>
    <t>ROSY</t>
  </si>
  <si>
    <t>ROT</t>
  </si>
  <si>
    <t>ROTTEN</t>
  </si>
  <si>
    <t>ROUGE</t>
  </si>
  <si>
    <t>ROUGH#1</t>
  </si>
  <si>
    <t>| 85% adj: Coarse, uneven, difficult; approximate (2)</t>
  </si>
  <si>
    <t>ROUGH#2</t>
  </si>
  <si>
    <t>| 10% adv: "Roughly", approximately</t>
  </si>
  <si>
    <t>ROUGH#3</t>
  </si>
  <si>
    <t>| 0% verb: "Rough it"--to live without customary comforts</t>
  </si>
  <si>
    <t>ROUGHNESS</t>
  </si>
  <si>
    <t>ROUND#1</t>
  </si>
  <si>
    <t>| 48% prep: Encircling, in a circuit or course through or around, by-passing</t>
  </si>
  <si>
    <t>ROUND#2</t>
  </si>
  <si>
    <t>| 26% adv: Around, in a circle or circuit; surrounding, on all sides, here  and there; approximately--"round about"</t>
  </si>
  <si>
    <t>ROUND#3</t>
  </si>
  <si>
    <t>| 12% adj: Spherical, curved</t>
  </si>
  <si>
    <t>ROUND#4</t>
  </si>
  <si>
    <t>| 6% adj: "Well rounded"--full, complete, developed, balanced</t>
  </si>
  <si>
    <t>ROUND#5</t>
  </si>
  <si>
    <t>| 3% idiom-verb: "Round up", to herd, collect</t>
  </si>
  <si>
    <t>ROUND#6</t>
  </si>
  <si>
    <t>| 0% idiom-verb: "Round off", to make round, remove excess</t>
  </si>
  <si>
    <t>ROUND#7</t>
  </si>
  <si>
    <t>| 3% idiom-verb: "Round out", to complete</t>
  </si>
  <si>
    <t>ROUND#8</t>
  </si>
  <si>
    <t>| 3% noun: A course or series of actions or events, a period of activity  as in boxing or shooting</t>
  </si>
  <si>
    <t>ROUND#9</t>
  </si>
  <si>
    <t>| 0% verb: To make a circuit of, to turn</t>
  </si>
  <si>
    <t>ROUNDABOUT</t>
  </si>
  <si>
    <t>ROUSE</t>
  </si>
  <si>
    <t>ROUTE</t>
  </si>
  <si>
    <t>ROUTINE</t>
  </si>
  <si>
    <t>ROW#1</t>
  </si>
  <si>
    <t>ROW#2</t>
  </si>
  <si>
    <t>ROYAL</t>
  </si>
  <si>
    <t>ROYALTY</t>
  </si>
  <si>
    <t>RUB#1</t>
  </si>
  <si>
    <t>RUB#2</t>
  </si>
  <si>
    <t>RUBBER</t>
  </si>
  <si>
    <t>RUBBISH</t>
  </si>
  <si>
    <t>RUDE</t>
  </si>
  <si>
    <t>RUE</t>
  </si>
  <si>
    <t>RUFFIAN</t>
  </si>
  <si>
    <t>RUG</t>
  </si>
  <si>
    <t>RUGGED</t>
  </si>
  <si>
    <t>RUIN#1</t>
  </si>
  <si>
    <t>| 20% noun: Downfall, destruction</t>
  </si>
  <si>
    <t>RUIN#2</t>
  </si>
  <si>
    <t>| 65% verb: To destroy or spoil</t>
  </si>
  <si>
    <t>RUIN#3</t>
  </si>
  <si>
    <t>| 0% adj: "Ruined," destroyed</t>
  </si>
  <si>
    <t>RUIN#4</t>
  </si>
  <si>
    <t>| 15% noun: "Ruins"--remains</t>
  </si>
  <si>
    <t>RUINOUS</t>
  </si>
  <si>
    <t>RULE#1</t>
  </si>
  <si>
    <t>| 58% noun: Regulation, standard, guideline</t>
  </si>
  <si>
    <t>RULE#2</t>
  </si>
  <si>
    <t>| 13% verb: To govern, guide, determine</t>
  </si>
  <si>
    <t>RULE#3</t>
  </si>
  <si>
    <t>| 8% noun: Government, reign, control</t>
  </si>
  <si>
    <t>RULE#4</t>
  </si>
  <si>
    <t>REVOLT</t>
  </si>
  <si>
    <t>REVOLUTION</t>
  </si>
  <si>
    <t>Noun Strn</t>
  </si>
  <si>
    <t>| noun: Overthrow and replacement of a system</t>
  </si>
  <si>
    <t>REVOLUTIONARY</t>
  </si>
  <si>
    <t>REWARD#1</t>
  </si>
  <si>
    <t>| 33% noun: Compensation, profit, return</t>
  </si>
  <si>
    <t>REWARD#2</t>
  </si>
  <si>
    <t>| 2% idiom-verb: "Rule out", to exclude by decision</t>
  </si>
  <si>
    <t>RULER</t>
  </si>
  <si>
    <t>| 48% adj: "Rewarding", yielding satisfaction or profit</t>
  </si>
  <si>
    <t>RUN#1</t>
  </si>
  <si>
    <t>| 61% verb: General sense of motion, defined differently for different classes  of moving things--to move quickly, proceed, extend, pass, flow, etc.</t>
  </si>
  <si>
    <t>RUN#2</t>
  </si>
  <si>
    <t>| 9% verb: To manage, direct, control, guide, drive</t>
  </si>
  <si>
    <t>RUN#3</t>
  </si>
  <si>
    <t>| 3% verb: 'run after'--to pursue</t>
  </si>
  <si>
    <t>RUN#4</t>
  </si>
  <si>
    <t>| 2% verb: "Run down"--to defame or speak ill of (4), destroy or injure  (2), wear down (2)</t>
  </si>
  <si>
    <t>RUN#5</t>
  </si>
  <si>
    <t>| 1% verb: 'run out'--to become depleted</t>
  </si>
  <si>
    <t>RUN#6</t>
  </si>
  <si>
    <t>| 16% verb: 'run away,' 'run off'--to flee, escape</t>
  </si>
  <si>
    <t>RUN#7</t>
  </si>
  <si>
    <t>| 2% verb: To stand for election</t>
  </si>
  <si>
    <t>RUN#8</t>
  </si>
  <si>
    <t>| 1% noun-adj: E.g. 'long run'--span of time</t>
  </si>
  <si>
    <t>RUN#9</t>
  </si>
  <si>
    <t>| 1% noun-adj: An occasion or instance of running--'a run,' or the activity  in general--"running"</t>
  </si>
  <si>
    <t>RUN#_10</t>
  </si>
  <si>
    <t>| 0% verb: 'run up (debts)'--accumulate</t>
  </si>
  <si>
    <t>RUN#_11</t>
  </si>
  <si>
    <t>| 0% idiom: 'run risks'--take chances</t>
  </si>
  <si>
    <t>RUN#_12</t>
  </si>
  <si>
    <t>| 1% idiom: 'run riot'--get out of control</t>
  </si>
  <si>
    <t>RUN#_13</t>
  </si>
  <si>
    <t>| 0% verb: "Run into"--encounter</t>
  </si>
  <si>
    <t>RUNAWAY</t>
  </si>
  <si>
    <t>RUNNER</t>
  </si>
  <si>
    <t>RUPTURE#1</t>
  </si>
  <si>
    <t>RUPTURE#2</t>
  </si>
  <si>
    <t>RURAL</t>
  </si>
  <si>
    <t>RUSH#1</t>
  </si>
  <si>
    <t>| 94% verb: To hurry--infrequently-- to attack suddenly, ambush</t>
  </si>
  <si>
    <t>RUSH#2</t>
  </si>
  <si>
    <t>| 3% noun: The actof rushing, rapid directed movement</t>
  </si>
  <si>
    <t>RUSH#3</t>
  </si>
  <si>
    <t>| 3% adj: "Rushed"--hurried</t>
  </si>
  <si>
    <t>RUSSIA</t>
  </si>
  <si>
    <t>RUSSIAN</t>
  </si>
  <si>
    <t>RUSTY</t>
  </si>
  <si>
    <t>RUTHLESS</t>
  </si>
  <si>
    <t>RUTHLESSNESS</t>
  </si>
  <si>
    <t>RWANDA</t>
  </si>
  <si>
    <t>SABOTAGE</t>
  </si>
  <si>
    <t>SACRED</t>
  </si>
  <si>
    <t>SACRIFICE#1</t>
  </si>
  <si>
    <t>SACRIFICE#2</t>
  </si>
  <si>
    <t>SAD</t>
  </si>
  <si>
    <t>| adj: Unhappy</t>
  </si>
  <si>
    <t>SADNESS</t>
  </si>
  <si>
    <t>SAFE#1</t>
  </si>
  <si>
    <t>| 60% adj: Secure</t>
  </si>
  <si>
    <t>SAFE#2</t>
  </si>
  <si>
    <t>| 13% adj: "Safer" - comparative of sense 1</t>
  </si>
  <si>
    <t>SAFE#3</t>
  </si>
  <si>
    <t>| 3% adj: "Safest" - superlative of sense 1</t>
  </si>
  <si>
    <t>SAFE#4</t>
  </si>
  <si>
    <t>| 23% adv: "Safely" - adverb form of sense 1</t>
  </si>
  <si>
    <t>SAFEGUARD</t>
  </si>
  <si>
    <t>SAFETY#1</t>
  </si>
  <si>
    <t>| 10% idiom-noun: "Safety pin"</t>
  </si>
  <si>
    <t>SAFETY#2</t>
  </si>
  <si>
    <t>| 90% noun-adj: Security</t>
  </si>
  <si>
    <t>SAG</t>
  </si>
  <si>
    <t>SAGA</t>
  </si>
  <si>
    <t>SAGACITY</t>
  </si>
  <si>
    <t>SAGE</t>
  </si>
  <si>
    <t>SAID#1</t>
  </si>
  <si>
    <t>| verb: Past tense of "say"--to utter or pronounce, express in words, state, claim</t>
  </si>
  <si>
    <t>SAID#2</t>
  </si>
  <si>
    <t>| 1% adj: "Said"--reputed</t>
  </si>
  <si>
    <t>SAIL#1</t>
  </si>
  <si>
    <t>SAIL#2</t>
  </si>
  <si>
    <t>SAINT</t>
  </si>
  <si>
    <t>SAKE</t>
  </si>
  <si>
    <t>SALAMI</t>
  </si>
  <si>
    <t>SALARY</t>
  </si>
  <si>
    <t>SALE</t>
  </si>
  <si>
    <t>SALESMAN</t>
  </si>
  <si>
    <t>SALESMANSHIP</t>
  </si>
  <si>
    <t>SALESMEN</t>
  </si>
  <si>
    <t>SALINE</t>
  </si>
  <si>
    <t>SALT</t>
  </si>
  <si>
    <t>SALUTARY</t>
  </si>
  <si>
    <t>SALUTATION</t>
  </si>
  <si>
    <t>SALUTE</t>
  </si>
  <si>
    <t>SALVAGE</t>
  </si>
  <si>
    <t>SALVATION</t>
  </si>
  <si>
    <t>SAME</t>
  </si>
  <si>
    <t>| adjective: Identical</t>
  </si>
  <si>
    <t>SAMPLE#1</t>
  </si>
  <si>
    <t>SAMPLE#2</t>
  </si>
  <si>
    <t>SANCTIFY</t>
  </si>
  <si>
    <t>SANCTION#1</t>
  </si>
  <si>
    <t>SANCTION#2</t>
  </si>
  <si>
    <t>SANCTITY</t>
  </si>
  <si>
    <t>SANCTUARY</t>
  </si>
  <si>
    <t>SAND</t>
  </si>
  <si>
    <t>| noun-adj.: Fine particles of rock, or pertaining to same</t>
  </si>
  <si>
    <t>SANDY</t>
  </si>
  <si>
    <t>SANE</t>
  </si>
  <si>
    <t>SANG</t>
  </si>
  <si>
    <t>SANGUINE</t>
  </si>
  <si>
    <t>SANITARY</t>
  </si>
  <si>
    <t>SANITATION</t>
  </si>
  <si>
    <t>SANITY</t>
  </si>
  <si>
    <t>SANK</t>
  </si>
  <si>
    <t>SANS</t>
  </si>
  <si>
    <t>SAP</t>
  </si>
  <si>
    <t>SARCASM</t>
  </si>
  <si>
    <t>SARCASTIC</t>
  </si>
  <si>
    <t>SARDINIA</t>
  </si>
  <si>
    <t>SAT#1</t>
  </si>
  <si>
    <t>SATELLITE</t>
  </si>
  <si>
    <t>SATIRE</t>
  </si>
  <si>
    <t>SATISFACTION</t>
  </si>
  <si>
    <t>| noun: Pleasure, contentment</t>
  </si>
  <si>
    <t>SATISFACTORILY</t>
  </si>
  <si>
    <t>SATISFACTORY</t>
  </si>
  <si>
    <t>SATISFY#1</t>
  </si>
  <si>
    <t>| 28% verb: To give enjoyment or contentment, to fulfill</t>
  </si>
  <si>
    <t>SATISFY#2</t>
  </si>
  <si>
    <t>| 58% adj: Contented, fulfilled - "satisfied"</t>
  </si>
  <si>
    <t>SATISFY#3</t>
  </si>
  <si>
    <t>| 12% adj: Giving contentment - "satisfying"</t>
  </si>
  <si>
    <t>SATURDAY</t>
  </si>
  <si>
    <t>SAVAGE</t>
  </si>
  <si>
    <t>SAVE#1</t>
  </si>
  <si>
    <t>| 79% verb-adj: To rescue, preserve, reserve, salvage, hold in safekeeping</t>
  </si>
  <si>
    <t>SAVE#2</t>
  </si>
  <si>
    <t>| 5% prep: Except - "i have everything i want save good health"</t>
  </si>
  <si>
    <t>SAVE#3</t>
  </si>
  <si>
    <t>| 15% noun-adj: "Savings" - accumulated wealth, advantage</t>
  </si>
  <si>
    <t>SAVE#4</t>
  </si>
  <si>
    <t>| 0% idiom-verb: "Save face"--handled by "face"</t>
  </si>
  <si>
    <t>SAVINGS</t>
  </si>
  <si>
    <t>SAVOR</t>
  </si>
  <si>
    <t>SAVVY</t>
  </si>
  <si>
    <t>SAW#1</t>
  </si>
  <si>
    <t>| 2% adj: "Rocking" as in rocking chair, rocking horse</t>
  </si>
  <si>
    <t>ROCKER</t>
  </si>
  <si>
    <t>ROCKET</t>
  </si>
  <si>
    <t>ROCKY</t>
  </si>
  <si>
    <t>ROD</t>
  </si>
  <si>
    <t>RODE</t>
  </si>
  <si>
    <t>| verb: Past tense of ride; traveled on or in some form of conveyance</t>
  </si>
  <si>
    <t>| 1% verb: To cut wood, etc. with a saw</t>
  </si>
  <si>
    <t>SAW#4</t>
  </si>
  <si>
    <t>| noun: Proper or customary part or function</t>
  </si>
  <si>
    <t>| 0% noun: "Sawing"--the cutting of wood, etc. with a saw</t>
  </si>
  <si>
    <t>SAY#1</t>
  </si>
  <si>
    <t>| 91% verb: To utter or pronounce, express in words, state, claim</t>
  </si>
  <si>
    <t>SAY#2</t>
  </si>
  <si>
    <t>| 2% adv: Assuming as a hypothesis or an estimate, for example; also infrequently  used as essentially meaningless interjection-- "say, where did you get that?"</t>
  </si>
  <si>
    <t>SAY#3</t>
  </si>
  <si>
    <t>| 0% verb: "That is to say"--in other words</t>
  </si>
  <si>
    <t>SAY#4</t>
  </si>
  <si>
    <t>| 6% noun: The right or opportunity to speak, decide, exercise, influence</t>
  </si>
  <si>
    <t>SAY#5</t>
  </si>
  <si>
    <t>| 0% noun: "Saying"--aphorism, epigram, saw</t>
  </si>
  <si>
    <t>SAY#6</t>
  </si>
  <si>
    <t>| 0% verb: "Needless to say"--obviously</t>
  </si>
  <si>
    <t>SAY#7</t>
  </si>
  <si>
    <t>| 0% idiom-adverb: "To say the least"--handled by least</t>
  </si>
  <si>
    <t>SCALD</t>
  </si>
  <si>
    <t>SCALE#1</t>
  </si>
  <si>
    <t>SCALE#2</t>
  </si>
  <si>
    <t>SCAMPER</t>
  </si>
  <si>
    <t>SCANDAL</t>
  </si>
  <si>
    <t>SCANDALOUS</t>
  </si>
  <si>
    <t>SCANT</t>
  </si>
  <si>
    <t>SCAPEGOAT</t>
  </si>
  <si>
    <t>SCAR</t>
  </si>
  <si>
    <t>SCARCE</t>
  </si>
  <si>
    <t>SCARCELY</t>
  </si>
  <si>
    <t>SCARCITY</t>
  </si>
  <si>
    <t>SCARE#1</t>
  </si>
  <si>
    <t>| 83% verb: To frighten</t>
  </si>
  <si>
    <t>SCARE#2</t>
  </si>
  <si>
    <t>| 17% noun: A sudden or prolonged fright</t>
  </si>
  <si>
    <t>SCARE#3</t>
  </si>
  <si>
    <t>| 0% idiom-verb: "Scare up"--find with effort, gather</t>
  </si>
  <si>
    <t>SCARED#1</t>
  </si>
  <si>
    <t>| 96% adj: Frightened, afraid</t>
  </si>
  <si>
    <t>SCARED#2</t>
  </si>
  <si>
    <t>| 4% verb: To frighten (past tense)</t>
  </si>
  <si>
    <t>SCARY</t>
  </si>
  <si>
    <t>SCATTER</t>
  </si>
  <si>
    <t>SCENE</t>
  </si>
  <si>
    <t>| noun: Site, setting, situation</t>
  </si>
  <si>
    <t>SCENERY</t>
  </si>
  <si>
    <t>SCEPTICAL#1</t>
  </si>
  <si>
    <t>SCHEDULE#1</t>
  </si>
  <si>
    <t>SCHEDULE#2</t>
  </si>
  <si>
    <t>SCHEMATICALLY</t>
  </si>
  <si>
    <t>SCHEME#1</t>
  </si>
  <si>
    <t>SCHEME#2</t>
  </si>
  <si>
    <t>SCHOLAR</t>
  </si>
  <si>
    <t>SCHOLARSHIP</t>
  </si>
  <si>
    <t>SCHOLASTIC</t>
  </si>
  <si>
    <t>SCHOOL#1</t>
  </si>
  <si>
    <t>| 87% noun-adj: Place of instruction</t>
  </si>
  <si>
    <t>SCHOOL#2</t>
  </si>
  <si>
    <t>| 0% verb: To teach</t>
  </si>
  <si>
    <t>SCHOOL#3</t>
  </si>
  <si>
    <t>| 1% noun: "Schooling"--process of instruction</t>
  </si>
  <si>
    <t>SCHOOL#4</t>
  </si>
  <si>
    <t>| 12% idiom-noun-adj: "High school"--handled by high</t>
  </si>
  <si>
    <t>SCHOOLROOM</t>
  </si>
  <si>
    <t>SCIENCE#1</t>
  </si>
  <si>
    <t>| 93% noun: Systematic pursuit of knowledge</t>
  </si>
  <si>
    <t>SCIENCE#2</t>
  </si>
  <si>
    <t>| 7% noun-idiom: "Science fiction"--type of literature</t>
  </si>
  <si>
    <t>SCIENTIFIC</t>
  </si>
  <si>
    <t>SCIENTIST</t>
  </si>
  <si>
    <t>SCOFF</t>
  </si>
  <si>
    <t>SCOLD#1</t>
  </si>
  <si>
    <t>| 95% verb: Admonish</t>
  </si>
  <si>
    <t>SCOLD#2</t>
  </si>
  <si>
    <t>| 5% noun: "Scolding" - verbal rebuke</t>
  </si>
  <si>
    <t>SCOPE</t>
  </si>
  <si>
    <t>SCORCH</t>
  </si>
  <si>
    <t>SCORE#1</t>
  </si>
  <si>
    <t>SCORE#2</t>
  </si>
  <si>
    <t>SCORN</t>
  </si>
  <si>
    <t>SCORNFUL</t>
  </si>
  <si>
    <t>SCOTLAND</t>
  </si>
  <si>
    <t>SCOTTISH</t>
  </si>
  <si>
    <t>SCOUNDREL</t>
  </si>
  <si>
    <t>SCOWL</t>
  </si>
  <si>
    <t>SCRAMBLE</t>
  </si>
  <si>
    <t>SCRAPE</t>
  </si>
  <si>
    <t>SCRATCH</t>
  </si>
  <si>
    <t>SCRAWL</t>
  </si>
  <si>
    <t>SCREAM#1</t>
  </si>
  <si>
    <t>| 3% noun: A sharp, piercing cry</t>
  </si>
  <si>
    <t>SCREAM#2</t>
  </si>
  <si>
    <t>| 97% verb: To utter a sharp, piercing cry, to utter words in such a way</t>
  </si>
  <si>
    <t>SCREECH#1</t>
  </si>
  <si>
    <t>SCREECH#2</t>
  </si>
  <si>
    <t>SCREW#1</t>
  </si>
  <si>
    <t>SCREW#2</t>
  </si>
  <si>
    <t>SCRUB#1</t>
  </si>
  <si>
    <t>SCRUB#2</t>
  </si>
  <si>
    <t>SCRUPLES</t>
  </si>
  <si>
    <t>SCRUPULOUS</t>
  </si>
  <si>
    <t>SCRUTINIZE</t>
  </si>
  <si>
    <t>SCRUTINY</t>
  </si>
  <si>
    <t>SCUFFLE</t>
  </si>
  <si>
    <t>SCULPTURE#1</t>
  </si>
  <si>
    <t>SCULPTURE#2</t>
  </si>
  <si>
    <t>SCUM</t>
  </si>
  <si>
    <t>SEA</t>
  </si>
  <si>
    <t>| noun-adj: Large body of salt water, or something similar</t>
  </si>
  <si>
    <t>SEAL#1</t>
  </si>
  <si>
    <t>SEAL#2</t>
  </si>
  <si>
    <t>SEAMAN</t>
  </si>
  <si>
    <t>SEAMEN</t>
  </si>
  <si>
    <t>SEARCH#1</t>
  </si>
  <si>
    <t>| 76% verb: To look for</t>
  </si>
  <si>
    <t>SEARCH#2</t>
  </si>
  <si>
    <t>| 22% noun: Careful investigation, hunt, includes "searching"--the act of  carefully looking or investigating</t>
  </si>
  <si>
    <t>SEARCH#3</t>
  </si>
  <si>
    <t>| 2% adj: "Searching"--keenly observant, penetrating</t>
  </si>
  <si>
    <t>SEARCHER</t>
  </si>
  <si>
    <t>SEASHORE</t>
  </si>
  <si>
    <t>SEASON</t>
  </si>
  <si>
    <t>SEAT#1</t>
  </si>
  <si>
    <t>| 54% adj: Sitting (as in a chair) - "seated"</t>
  </si>
  <si>
    <t>SEAT#2</t>
  </si>
  <si>
    <t>| 4% noun-adj: "Seating"--mode or arrangement for sitting</t>
  </si>
  <si>
    <t>SEAT#3</t>
  </si>
  <si>
    <t>| 38% noun: Chair, place where one sits; basis, position (4)</t>
  </si>
  <si>
    <t>SEAT#4</t>
  </si>
  <si>
    <t>| 2% verb: To place, to position</t>
  </si>
  <si>
    <t>SEATO</t>
  </si>
  <si>
    <t>SECEDE</t>
  </si>
  <si>
    <t>SECESSION</t>
  </si>
  <si>
    <t>SECOND#1</t>
  </si>
  <si>
    <t>DET PRON PFREQ</t>
  </si>
  <si>
    <t>| 84% pron-adj-adv: Unit of series following the first</t>
  </si>
  <si>
    <t>SECOND#2</t>
  </si>
  <si>
    <t>| 5% noun: Unit of time</t>
  </si>
  <si>
    <t>SECOND#3</t>
  </si>
  <si>
    <t>| 9% adv: "Secondly," "second"--in the second place</t>
  </si>
  <si>
    <t>SECOND#4</t>
  </si>
  <si>
    <t>| 2% verb: To assist or support</t>
  </si>
  <si>
    <t>SECONDARY#1</t>
  </si>
  <si>
    <t>| 12% noun-adj: "Ruling", judgement, determination, governing, in power</t>
  </si>
  <si>
    <t>RULE#5</t>
  </si>
  <si>
    <t>| 6% idiom-adv: "As a rule", generally</t>
  </si>
  <si>
    <t>RULE#6</t>
  </si>
  <si>
    <t>SECRECY</t>
  </si>
  <si>
    <t>SECRET</t>
  </si>
  <si>
    <t>RUMANIA</t>
  </si>
  <si>
    <t>RUMOR</t>
  </si>
  <si>
    <t>RUMPLE</t>
  </si>
  <si>
    <t>| noun-adj: Something hidden or not generally known</t>
  </si>
  <si>
    <t>SECRETARY#1</t>
  </si>
  <si>
    <t>| 43% noun: Office helper</t>
  </si>
  <si>
    <t>SECRETARY#2</t>
  </si>
  <si>
    <t>| 57% noun: An official or governmental position or its incumbent (should  be capitalized)</t>
  </si>
  <si>
    <t>SECT</t>
  </si>
  <si>
    <t>SECTION</t>
  </si>
  <si>
    <t>| noun: Organizational or spatial part</t>
  </si>
  <si>
    <t>SECTOR</t>
  </si>
  <si>
    <t>SECURE#1</t>
  </si>
  <si>
    <t>| 79% verb: To obtain, insure, make fast</t>
  </si>
  <si>
    <t>SECURE#2</t>
  </si>
  <si>
    <t>| 21% adj: Safe, without anxiety</t>
  </si>
  <si>
    <t>SECURE#3</t>
  </si>
  <si>
    <t>| 0% adv: "Securely"--safely, firmly</t>
  </si>
  <si>
    <t>SECURITY#1</t>
  </si>
  <si>
    <t>| 37% noun-adj: Freedom from definite threats or general anxieties</t>
  </si>
  <si>
    <t>SECURITY#2</t>
  </si>
  <si>
    <t>| 5% noun: Bonds etc., issues of capital surety, or generalized body of issues</t>
  </si>
  <si>
    <t>SECURITY#3</t>
  </si>
  <si>
    <t>| 5% idiom-noun: "Security council"--organ of the united nations</t>
  </si>
  <si>
    <t>SECURITY#4</t>
  </si>
  <si>
    <t>| 49% idiom-noun: "Social security"--handled by "social"</t>
  </si>
  <si>
    <t>SECURITY#5</t>
  </si>
  <si>
    <t>| 5% idiom-noun: "Social security tax"--handled by "tax"</t>
  </si>
  <si>
    <t>SECURITY-COUNCIL</t>
  </si>
  <si>
    <t>SEDAN</t>
  </si>
  <si>
    <t>SEDENTARY</t>
  </si>
  <si>
    <t>SEDIMENT</t>
  </si>
  <si>
    <t>SEDITION</t>
  </si>
  <si>
    <t>SEDITIOUS</t>
  </si>
  <si>
    <t>SEDUCE</t>
  </si>
  <si>
    <t>SEE</t>
  </si>
  <si>
    <t>| verb: To look at, witness, perceive, understand, imagine, visit</t>
  </si>
  <si>
    <t>SEED</t>
  </si>
  <si>
    <t>SEEK</t>
  </si>
  <si>
    <t>| verb: To go in search of, to attempt to obtain an object or a desired  goal; to attempt or try (8)</t>
  </si>
  <si>
    <t>SEEKER</t>
  </si>
  <si>
    <t>SEEM#1</t>
  </si>
  <si>
    <t>| verb: To appear or appear to be</t>
  </si>
  <si>
    <t>SEEM#2</t>
  </si>
  <si>
    <t>| 1% adv: "Seemingly"--apparently</t>
  </si>
  <si>
    <t>SEEN</t>
  </si>
  <si>
    <t>SEETHE</t>
  </si>
  <si>
    <t>SEGMENT</t>
  </si>
  <si>
    <t>SEGREGATION</t>
  </si>
  <si>
    <t>| noun-adj: Separation of races</t>
  </si>
  <si>
    <t>SEIZE</t>
  </si>
  <si>
    <t>| verb: To take possession or control of</t>
  </si>
  <si>
    <t>SELDOM</t>
  </si>
  <si>
    <t>SELECT</t>
  </si>
  <si>
    <t>SELECTION</t>
  </si>
  <si>
    <t>SELECTIVE</t>
  </si>
  <si>
    <t>SELF</t>
  </si>
  <si>
    <t>| noun-adj: Ego, consciousness, personality, "the self"</t>
  </si>
  <si>
    <t>SELF-CONTAINED</t>
  </si>
  <si>
    <t>SELF-DETERMINATION</t>
  </si>
  <si>
    <t>SELF-GOVERNING</t>
  </si>
  <si>
    <t>SELF-GOVERNMENT</t>
  </si>
  <si>
    <t>SELF-RESPECT</t>
  </si>
  <si>
    <t>SELFISH</t>
  </si>
  <si>
    <t>SELFISHNESS</t>
  </si>
  <si>
    <t>SELL#1</t>
  </si>
  <si>
    <t>| 95% verb: To offer for sale, dispose of for a price, deal in; persuade (infrequent)</t>
  </si>
  <si>
    <t>SELL#2</t>
  </si>
  <si>
    <t>| 5% noun-adj: "Selling"--the act of offering for sale, persuading a customer, etc.</t>
  </si>
  <si>
    <t>SELLER</t>
  </si>
  <si>
    <t>SEMANTIC</t>
  </si>
  <si>
    <t>SEMBLANCE</t>
  </si>
  <si>
    <t>SEMESTER</t>
  </si>
  <si>
    <t>SEMINARY</t>
  </si>
  <si>
    <t>SENATE</t>
  </si>
  <si>
    <t>SENATOR</t>
  </si>
  <si>
    <t>SEND#1</t>
  </si>
  <si>
    <t>| verb: To cause (permit or enable) to go, or to be taken</t>
  </si>
  <si>
    <t>SEND#2</t>
  </si>
  <si>
    <t>| 0% noun-adj: "Sending"--the dispatch (of or for)</t>
  </si>
  <si>
    <t>SENEGAL</t>
  </si>
  <si>
    <t>SENILE</t>
  </si>
  <si>
    <t>SENIOR#1</t>
  </si>
  <si>
    <t>| 77% noun-adj: Fourth year of high school or college, person in that position</t>
  </si>
  <si>
    <t>SENIOR#2</t>
  </si>
  <si>
    <t>| 23% noun-adj: Older in years or experience, having</t>
  </si>
  <si>
    <t>SENSATIONAL</t>
  </si>
  <si>
    <t>SENSE#1</t>
  </si>
  <si>
    <t>| 38% noun: Feeling, awareness, grasp--"sense of purpose"</t>
  </si>
  <si>
    <t>SENSE#2</t>
  </si>
  <si>
    <t>| 10% noun-adj: The body's five senses and their functions</t>
  </si>
  <si>
    <t>SENSE#3</t>
  </si>
  <si>
    <t>| 8% noun: Practical knowledge, wisdom, judgment</t>
  </si>
  <si>
    <t>SENSE#4</t>
  </si>
  <si>
    <t>| 21% noun: A specific meaning, interpretation, or understanding--"in a  sense he is right"</t>
  </si>
  <si>
    <t>SENSE#5</t>
  </si>
  <si>
    <t>| 5% idiom-noun: "Make, made sense"--to be reasonable or comprehensible</t>
  </si>
  <si>
    <t>SENSE#6</t>
  </si>
  <si>
    <t>| 10% verb: To note, perceive, feel, intuit</t>
  </si>
  <si>
    <t>SENSE#7</t>
  </si>
  <si>
    <t>| 6% idiom-noun: "Common sense"--handled by "common"</t>
  </si>
  <si>
    <t>SENSELESS</t>
  </si>
  <si>
    <t>SENSIBLE</t>
  </si>
  <si>
    <t>SENSITIVE</t>
  </si>
  <si>
    <t>SENSITIVITY</t>
  </si>
  <si>
    <t>SENSORY</t>
  </si>
  <si>
    <t>SENT</t>
  </si>
  <si>
    <t>| verb: Caused, permitted or enabled to go or be taken</t>
  </si>
  <si>
    <t>SENTENCE#1</t>
  </si>
  <si>
    <t>SENTENCE#2</t>
  </si>
  <si>
    <t>SENTIMENT</t>
  </si>
  <si>
    <t>SENTIMENTAL</t>
  </si>
  <si>
    <t>SEPARATE#1</t>
  </si>
  <si>
    <t>| 41% verb: To divide, to part company</t>
  </si>
  <si>
    <t>SEPARATE#2</t>
  </si>
  <si>
    <t>| 44% adj: Disconnected, apart, individual</t>
  </si>
  <si>
    <t>SEPARATE#3</t>
  </si>
  <si>
    <t>| 12% adv: "Separately"--individually</t>
  </si>
  <si>
    <t>SEPARATION</t>
  </si>
  <si>
    <t>SEPTEMBER</t>
  </si>
  <si>
    <t>SEQUENCE</t>
  </si>
  <si>
    <t>SEQUESTER</t>
  </si>
  <si>
    <t>SERENE</t>
  </si>
  <si>
    <t>SERGEANT</t>
  </si>
  <si>
    <t>SERIES</t>
  </si>
  <si>
    <t>SERIOUS</t>
  </si>
  <si>
    <t>| 98% verb: Past tense of see, witnessed by sight, or inferred</t>
  </si>
  <si>
    <t>SAW#2</t>
  </si>
  <si>
    <t>| 1% noun-adj: A tool for cutting wood, metal, etc.</t>
  </si>
  <si>
    <t>SAW#3</t>
  </si>
  <si>
    <t>SERVANT</t>
  </si>
  <si>
    <t>| noun: A person employed in the service of another person or a cause</t>
  </si>
  <si>
    <t>SERVE#1</t>
  </si>
  <si>
    <t>| 82% verb: To work for, be of assistance, or do one's duty; to answer the  purpose of, function as (17)</t>
  </si>
  <si>
    <t>SERVE#2</t>
  </si>
  <si>
    <t>| 13% verb: To furnish and distribute food</t>
  </si>
  <si>
    <t>SERVE#3</t>
  </si>
  <si>
    <t>| 1% idiom-verb: "Serve (one) right"--punish justly</t>
  </si>
  <si>
    <t>SERVE#4</t>
  </si>
  <si>
    <t>| 1% idiom-verb: "Serve notice"--give warning</t>
  </si>
  <si>
    <t>SERVICE#1</t>
  </si>
  <si>
    <t>| 75% noun: Work done for another, generally public; a specific public agency  or function provided by the government, church, etc. (26)</t>
  </si>
  <si>
    <t>SERVICE#2</t>
  </si>
  <si>
    <t>| 20% noun: Military service, the draft</t>
  </si>
  <si>
    <t>SERVICE#3</t>
  </si>
  <si>
    <t>| 2% idiom: "Lip service" - insincere expression of support</t>
  </si>
  <si>
    <t>SERVICE#4</t>
  </si>
  <si>
    <t>| 2% noun: Ceremony</t>
  </si>
  <si>
    <t>SERVICE#5</t>
  </si>
  <si>
    <t>| 0% verb: To repair, make fit for use, perform services for</t>
  </si>
  <si>
    <t>SERVICE#6</t>
  </si>
  <si>
    <t>| 1% idiom-noun: "Civil service"--handled by "civil"</t>
  </si>
  <si>
    <t>SERVICEMEN</t>
  </si>
  <si>
    <t>SERVITUDE</t>
  </si>
  <si>
    <t>SESSION</t>
  </si>
  <si>
    <t>| noun: A meeting of two or more individuals for joint activity for a given  period of time, the given period of time involved in such or any activity</t>
  </si>
  <si>
    <t>SET#1</t>
  </si>
  <si>
    <t>| 45% verb: Put, place, cause a change in condition, determine, fix, put forward</t>
  </si>
  <si>
    <t>SET#10</t>
  </si>
  <si>
    <t>SET#11</t>
  </si>
  <si>
    <t>SET#2</t>
  </si>
  <si>
    <t>| 7% noun: Collection, group, series</t>
  </si>
  <si>
    <t>SET#3</t>
  </si>
  <si>
    <t>| 3% adj: Fixed, determined, established</t>
  </si>
  <si>
    <t>SET#4</t>
  </si>
  <si>
    <t>| 17% idiom-verb: "Set up"--create, establish, erect</t>
  </si>
  <si>
    <t>SET#5</t>
  </si>
  <si>
    <t>| 4% noun: Electronic gear--tv, radio sets</t>
  </si>
  <si>
    <t>SET#6</t>
  </si>
  <si>
    <t>| 3% noun: Scenery, surroundings, situation--includes "setting," "set up," and "set"</t>
  </si>
  <si>
    <t>SET#7</t>
  </si>
  <si>
    <t>| 1% verb: "Set a table"</t>
  </si>
  <si>
    <t>SET#8</t>
  </si>
  <si>
    <t>| 6% verb: "Set out"--to begin, start</t>
  </si>
  <si>
    <t>SET#9</t>
  </si>
  <si>
    <t>| 1% verb: To go down ("the sun set")</t>
  </si>
  <si>
    <t>SET#_10</t>
  </si>
  <si>
    <t>| 4% idiom-verb: "Set fire"--light, cause to burn--handled by "fire"</t>
  </si>
  <si>
    <t>SET#_11</t>
  </si>
  <si>
    <t>| 1% idiom-verb: "Set eyes on"--to see, often for the first time--handled by "eye"</t>
  </si>
  <si>
    <t>SETTER</t>
  </si>
  <si>
    <t>SETTLE#1</t>
  </si>
  <si>
    <t>| 47% verb: To establish a household, to assume a certain form, to make  or become stable (3)</t>
  </si>
  <si>
    <t>SETTLE#2</t>
  </si>
  <si>
    <t>| 31% verb: To resolve a dispute or problem, to calm.</t>
  </si>
  <si>
    <t>SETTLE#3</t>
  </si>
  <si>
    <t>| 4% idiom-verb: "Settle for"--be satisfied with</t>
  </si>
  <si>
    <t>SETTLE#4</t>
  </si>
  <si>
    <t>| 18% adj: "Settled"--stable, calm</t>
  </si>
  <si>
    <t>SETTLEMENT</t>
  </si>
  <si>
    <t>SETTLER</t>
  </si>
  <si>
    <t>SETUP</t>
  </si>
  <si>
    <t>SEVEN</t>
  </si>
  <si>
    <t>SEVENTEEN</t>
  </si>
  <si>
    <t>SEVENTEENTH#1</t>
  </si>
  <si>
    <t>SEVENTH#1</t>
  </si>
  <si>
    <t>SEVENTY</t>
  </si>
  <si>
    <t>SEVER</t>
  </si>
  <si>
    <t>SEVERAL#1</t>
  </si>
  <si>
    <t>| 88% adj: More than two or three, but not many</t>
  </si>
  <si>
    <t>SEVERAL#2</t>
  </si>
  <si>
    <t>| 11% pron: A few persons or things</t>
  </si>
  <si>
    <t>SEVERE</t>
  </si>
  <si>
    <t>SEVERITY</t>
  </si>
  <si>
    <t>SEW</t>
  </si>
  <si>
    <t>SEX</t>
  </si>
  <si>
    <t>| noun-adj: The fact of male and female differences or behavior arising  from this fact</t>
  </si>
  <si>
    <t>SEXUAL</t>
  </si>
  <si>
    <t>| adj: Pertaining to sex</t>
  </si>
  <si>
    <t>SHABBY</t>
  </si>
  <si>
    <t>SHADE#1</t>
  </si>
  <si>
    <t>SHADE#2</t>
  </si>
  <si>
    <t>SHADOW#1</t>
  </si>
  <si>
    <t>SHADOW#2</t>
  </si>
  <si>
    <t>SHADY</t>
  </si>
  <si>
    <t>SHAFT#1</t>
  </si>
  <si>
    <t>SHAFT#2</t>
  </si>
  <si>
    <t>SHAGGY</t>
  </si>
  <si>
    <t>SHAKE#1</t>
  </si>
  <si>
    <t>| 86% verb: To rapidly move back and forth; abstract--to loosen, weaken,  disrupt, upset (2)</t>
  </si>
  <si>
    <t>SHAKE#2</t>
  </si>
  <si>
    <t>| 14% verb-idiom: "Shake hands" - to greet in the western manner</t>
  </si>
  <si>
    <t>SHAKEN#1</t>
  </si>
  <si>
    <t>SHAKER</t>
  </si>
  <si>
    <t>SHALL</t>
  </si>
  <si>
    <t>| verb: Modal--denoting future time, irregularly with connotation of intent</t>
  </si>
  <si>
    <t>SHALLOW</t>
  </si>
  <si>
    <t>SHAME</t>
  </si>
  <si>
    <t>SHAMEFUL</t>
  </si>
  <si>
    <t>SHAMELESS</t>
  </si>
  <si>
    <t>SHAPE#1</t>
  </si>
  <si>
    <t>| 69% noun-adj: Recognizable physical form; condition, state (9)</t>
  </si>
  <si>
    <t>SHAPE#2</t>
  </si>
  <si>
    <t>| 21% verb: To form, mold, determine</t>
  </si>
  <si>
    <t>SHAPE#3</t>
  </si>
  <si>
    <t>| 0% idiom-verb: "Shape up"--meet with certain standards</t>
  </si>
  <si>
    <t>SHAPELY</t>
  </si>
  <si>
    <t>SHARE#1</t>
  </si>
  <si>
    <t>| 67% verb: To have, use or experience in common</t>
  </si>
  <si>
    <t>SHARE#2</t>
  </si>
  <si>
    <t>| 19% noun: A portion or part</t>
  </si>
  <si>
    <t>SHARE#3</t>
  </si>
  <si>
    <t>| 10% noun: "Sharing" - having or using in common</t>
  </si>
  <si>
    <t>SHARE#4</t>
  </si>
  <si>
    <t>| 87% noun-adj: "Secondary school"--high school level of education</t>
  </si>
  <si>
    <t>SECONDARY#2</t>
  </si>
  <si>
    <t>| 13% adj: Second in sequence or priority</t>
  </si>
  <si>
    <t>| pronoun: First person singular, feminine</t>
  </si>
  <si>
    <t>SHED#1</t>
  </si>
  <si>
    <t>SHED#2</t>
  </si>
  <si>
    <t>SHEEP</t>
  </si>
  <si>
    <t>| noun-adj: A woolly animal</t>
  </si>
  <si>
    <t>SHEER</t>
  </si>
  <si>
    <t>SHEET</t>
  </si>
  <si>
    <t>SHELF</t>
  </si>
  <si>
    <t>SHELL#1</t>
  </si>
  <si>
    <t>| 89% noun-adj: A hard protective covering, a framework or structure</t>
  </si>
  <si>
    <t>SHELL#2</t>
  </si>
  <si>
    <t>| 5% noun: Artillery warhead</t>
  </si>
  <si>
    <t>SHELL#3</t>
  </si>
  <si>
    <t>| 5% verb: To use (an) artillery warhead(s)</t>
  </si>
  <si>
    <t>SHELTER#1</t>
  </si>
  <si>
    <t>SHELTER#2</t>
  </si>
  <si>
    <t>SHELVES</t>
  </si>
  <si>
    <t>SHERIFF</t>
  </si>
  <si>
    <t>SHIELD</t>
  </si>
  <si>
    <t>SHIFT#1</t>
  </si>
  <si>
    <t>| 55% verb: To change directions, to transfer, to switch</t>
  </si>
  <si>
    <t>SHIFT#2</t>
  </si>
  <si>
    <t>| 17% noun: Work crew or time period of work</t>
  </si>
  <si>
    <t>SHIFT#3</t>
  </si>
  <si>
    <t>| 3% verb: "To shift for oneself"--to get along by oneself</t>
  </si>
  <si>
    <t>SHIFT#4</t>
  </si>
  <si>
    <t>| 10% noun: Switch, change, transfer</t>
  </si>
  <si>
    <t>SHIFT#5</t>
  </si>
  <si>
    <t>| 10% noun-adj: "Shifting"--changing</t>
  </si>
  <si>
    <t>SHINE#1</t>
  </si>
  <si>
    <t>| 62% verb: To give off light</t>
  </si>
  <si>
    <t>SHINE#2</t>
  </si>
  <si>
    <t>| 38% noun-adj: Radiance, radiant--includes "shining"</t>
  </si>
  <si>
    <t>SHINY</t>
  </si>
  <si>
    <t>SHIP#1</t>
  </si>
  <si>
    <t>| 88% noun: Naval or other vessel</t>
  </si>
  <si>
    <t>SHIP#2</t>
  </si>
  <si>
    <t>| 7% verb: To transport by naval vessel</t>
  </si>
  <si>
    <t>SHIP#3</t>
  </si>
  <si>
    <t>| 2% noun: "Shipping" - naval commerce</t>
  </si>
  <si>
    <t>SHIP#4</t>
  </si>
  <si>
    <t>| 2% idiom-noun: "Ship of state" - government</t>
  </si>
  <si>
    <t>SHIPBUILDING</t>
  </si>
  <si>
    <t>SHIPMENT</t>
  </si>
  <si>
    <t>SHIPWRECK</t>
  </si>
  <si>
    <t>SHIRK</t>
  </si>
  <si>
    <t>SHIRT</t>
  </si>
  <si>
    <t>SHIVER</t>
  </si>
  <si>
    <t>SHOCK#1</t>
  </si>
  <si>
    <t>| 40% noun-adj: Sudden disturbance of mental equilibrium; less frequently,  of physical equilibrium (1)</t>
  </si>
  <si>
    <t>SHOCK#2</t>
  </si>
  <si>
    <t>| 29% verb: To jar with intense surprise, horror, disgust</t>
  </si>
  <si>
    <t>SHOCK#3</t>
  </si>
  <si>
    <t>| 29% adj: "Shocked"--jarred with intense surprise, etc.</t>
  </si>
  <si>
    <t>SHOCK#4</t>
  </si>
  <si>
    <t>| 2% adj: "Shocking"--having a disturbing, surprising, etc., effect</t>
  </si>
  <si>
    <t>SHOCK#5</t>
  </si>
  <si>
    <t>| 0% adv: "Shockingly"</t>
  </si>
  <si>
    <t>SHODDY</t>
  </si>
  <si>
    <t>SHOE#1</t>
  </si>
  <si>
    <t>| noun-adj: Footwear</t>
  </si>
  <si>
    <t>SHOE#2</t>
  </si>
  <si>
    <t>| 0% adj: "In ___ shoes"--in another's situation</t>
  </si>
  <si>
    <t>SHOOK#1</t>
  </si>
  <si>
    <t>SHOOT#1</t>
  </si>
  <si>
    <t>| 68% verb: To send forth or discharge a projectile, generally with a gun,  in order to hit or damage some object; to take pictures (0)</t>
  </si>
  <si>
    <t>SHOOT#2</t>
  </si>
  <si>
    <t>| 4% idiom-verb: "Shoot for"--have a goal</t>
  </si>
  <si>
    <t>SHOOT#3</t>
  </si>
  <si>
    <t>| 6% noun-adj: "Shooting"--the harming of a person by a projectile or weapon;  pertaining to a rapidly moving object (0)</t>
  </si>
  <si>
    <t>SHOOT#4</t>
  </si>
  <si>
    <t>| 15% verb: To set a ball or other object in motion as part of a game, usually  basketball or pool--"shoot the ball"; "shoot pool"</t>
  </si>
  <si>
    <t>SHOOT#5</t>
  </si>
  <si>
    <t>| 2% idiom-verb: "Shoot the bull"--talk</t>
  </si>
  <si>
    <t>SHOOT#6</t>
  </si>
  <si>
    <t>| 4% idiom-verb: "Shoot...mouth off"--to talk indiscreetly</t>
  </si>
  <si>
    <t>SHOOT#7</t>
  </si>
  <si>
    <t>| 0% idiom-verb: "Shoot up"--to grow or rise rapidly</t>
  </si>
  <si>
    <t>SHOP#1</t>
  </si>
  <si>
    <t>| 54% noun-adj: A small store</t>
  </si>
  <si>
    <t>SHOP#2</t>
  </si>
  <si>
    <t>| 17% verb: To look for articles in stores with intent to buy</t>
  </si>
  <si>
    <t>SHOP#3</t>
  </si>
  <si>
    <t>| 29% noun-adj: "Shopping"--the act of one who shops</t>
  </si>
  <si>
    <t>SHORE</t>
  </si>
  <si>
    <t>SHORT#1</t>
  </si>
  <si>
    <t>| 69% adj-adv: Not long - in length, duration, or extent</t>
  </si>
  <si>
    <t>SHORT#2</t>
  </si>
  <si>
    <t>| 1% noun: "Shorts" - short pants</t>
  </si>
  <si>
    <t>SHORT#3</t>
  </si>
  <si>
    <t>| 13% idiom-adv: "In short" - in a few words</t>
  </si>
  <si>
    <t>SHORT#4</t>
  </si>
  <si>
    <t>| 8% adv: "Shortly" - in a short time</t>
  </si>
  <si>
    <t>SHORT#5</t>
  </si>
  <si>
    <t>| 6% idiom-prep: "Short of" - lacking, less than, except for</t>
  </si>
  <si>
    <t>SHORT#6</t>
  </si>
  <si>
    <t>| 3% adj: "Shorter" - comparative of sense 1</t>
  </si>
  <si>
    <t>SHORT-TERM</t>
  </si>
  <si>
    <t>SHORTAGE</t>
  </si>
  <si>
    <t>SHORTCOMING</t>
  </si>
  <si>
    <t>SHORTEN</t>
  </si>
  <si>
    <t>SHORTSIGHTED</t>
  </si>
  <si>
    <t>SHOT#1</t>
  </si>
  <si>
    <t>| 81% verb: Past participle of "shoot"--to launch or discharge a projectile;</t>
  </si>
  <si>
    <t>SHOT#2</t>
  </si>
  <si>
    <t>| 7% noun: Injection of medicine by needle</t>
  </si>
  <si>
    <t>SHOT#3</t>
  </si>
  <si>
    <t>SHOT#4</t>
  </si>
  <si>
    <t>| 1% adj: "One shot"--occuring only once</t>
  </si>
  <si>
    <t>SHOT#5</t>
  </si>
  <si>
    <t>| 1% idiom-noun: "Long shot"--an undertaking or selection which has little  chance of success (but may offer much if successful)</t>
  </si>
  <si>
    <t>SHOULD</t>
  </si>
  <si>
    <t>| verb: Modal connoting duty or propriety--'ought to', would</t>
  </si>
  <si>
    <t>SHOULDER#1</t>
  </si>
  <si>
    <t>| adj: Grave, important, sober, showing earnestness or deep thought</t>
  </si>
  <si>
    <t>SERIOUSNESS</t>
  </si>
  <si>
    <t>SERMON</t>
  </si>
  <si>
    <t>SERUM</t>
  </si>
  <si>
    <t>| 96% verb: To cry out or yell loudly</t>
  </si>
  <si>
    <t>SHOUT#2</t>
  </si>
  <si>
    <t>| 2% noun: A loud cry or yell</t>
  </si>
  <si>
    <t>SHOUT#3</t>
  </si>
  <si>
    <t>| 2% noun: "Shouting"--loud crying or yelling</t>
  </si>
  <si>
    <t>SHOVE</t>
  </si>
  <si>
    <t>SHOW#1</t>
  </si>
  <si>
    <t>| 89% verb: To demonstrate, make evident, manifest, exhibit, often with  implication of guidance</t>
  </si>
  <si>
    <t>SHOW#2</t>
  </si>
  <si>
    <t>| 8% noun: Exhibition, manifestation, demonstration</t>
  </si>
  <si>
    <t>SHOW#3</t>
  </si>
  <si>
    <t>| 1% verb: "Show (in, around, out)"--to usher (in, around, out)</t>
  </si>
  <si>
    <t>SHOW#4</t>
  </si>
  <si>
    <t>| 0% idiom-verb: "Show off"--to display ostentatiously</t>
  </si>
  <si>
    <t>SHOW#5</t>
  </si>
  <si>
    <t>| 1% idiom-verb: "Show up"--to make an appearance</t>
  </si>
  <si>
    <t>SHOWER#1</t>
  </si>
  <si>
    <t>SHOWER#2</t>
  </si>
  <si>
    <t>SHOWN#1</t>
  </si>
  <si>
    <t>SHRANK</t>
  </si>
  <si>
    <t>SHRED</t>
  </si>
  <si>
    <t>SHREW</t>
  </si>
  <si>
    <t>SHREWD</t>
  </si>
  <si>
    <t>SHREWDNESS</t>
  </si>
  <si>
    <t>SHRIEK</t>
  </si>
  <si>
    <t>SHRILL</t>
  </si>
  <si>
    <t>SHRINK</t>
  </si>
  <si>
    <t>SHRIVEL</t>
  </si>
  <si>
    <t>SHROUD</t>
  </si>
  <si>
    <t>SHRUG#1</t>
  </si>
  <si>
    <t>SHRUG#2</t>
  </si>
  <si>
    <t>SHRUNK</t>
  </si>
  <si>
    <t>SHUDDER#1</t>
  </si>
  <si>
    <t>SHUDDER#2</t>
  </si>
  <si>
    <t>SHUN</t>
  </si>
  <si>
    <t>SHUT#1</t>
  </si>
  <si>
    <t>| 35% verb: To close, keep enclosed</t>
  </si>
  <si>
    <t>SHUT#2</t>
  </si>
  <si>
    <t>| 23% idiom-verb: "Shut up"--keep quiet</t>
  </si>
  <si>
    <t>SHUT#3</t>
  </si>
  <si>
    <t>| 12% verb: "Shut off," "shut out"--to close off, to stop, exclude</t>
  </si>
  <si>
    <t>SHUT#4</t>
  </si>
  <si>
    <t>| 15% verb: "Shut up"--confine</t>
  </si>
  <si>
    <t>SHUTTER</t>
  </si>
  <si>
    <t>SHY</t>
  </si>
  <si>
    <t>SHYNESS</t>
  </si>
  <si>
    <t>SICK#1</t>
  </si>
  <si>
    <t>| 94% adj: Unhealthy</t>
  </si>
  <si>
    <t>SICK#2</t>
  </si>
  <si>
    <t>| 0% adj: "Sicker"--comparative of sense 1</t>
  </si>
  <si>
    <t>SICK#3</t>
  </si>
  <si>
    <t>| 1% adj: "Sickest"--superlative of sense 1</t>
  </si>
  <si>
    <t>SICK#4</t>
  </si>
  <si>
    <t>| 5% idiom-adj: "Sick of"--be disgusted with, tired of</t>
  </si>
  <si>
    <t>SICKLY</t>
  </si>
  <si>
    <t>SICKNESS</t>
  </si>
  <si>
    <t>| noun: Illness, disease</t>
  </si>
  <si>
    <t>SIDE#1</t>
  </si>
  <si>
    <t>| 94% noun: A limiting line or surface, the left or right side of a body  or solid object (173); one of the parties in a contest, game or politics  (51); an aspect or phase, espe</t>
  </si>
  <si>
    <t>SIDE#2</t>
  </si>
  <si>
    <t>| 2% idiom-adv: "Side by side"--alongside of</t>
  </si>
  <si>
    <t>SIDE#3</t>
  </si>
  <si>
    <t>| 0% verb: To furnish with sides</t>
  </si>
  <si>
    <t>SIDE#4</t>
  </si>
  <si>
    <t>| 0% verb: To side with or against, agree or disagree</t>
  </si>
  <si>
    <t>SIDEWALK</t>
  </si>
  <si>
    <t>SIEGE</t>
  </si>
  <si>
    <t>SIGH#1</t>
  </si>
  <si>
    <t>SIGH#2</t>
  </si>
  <si>
    <t>SIGHT#1</t>
  </si>
  <si>
    <t>| 49% noun: The power or range of vision, physical or mental</t>
  </si>
  <si>
    <t>SIGHT#2</t>
  </si>
  <si>
    <t>| 36% noun: Something seen - an appearance, view, scene, spectacle - or  a sighting - a glimpse, a look</t>
  </si>
  <si>
    <t>SIGHT#3</t>
  </si>
  <si>
    <t>| 7% noun: An appreciable amount - "a damn sight harder"</t>
  </si>
  <si>
    <t>SIGHT#4</t>
  </si>
  <si>
    <t>| 2% noun: Device for aiming</t>
  </si>
  <si>
    <t>SIGHT#5</t>
  </si>
  <si>
    <t>| 2% verb: To catch sight of, to spot</t>
  </si>
  <si>
    <t>SIGHT#6</t>
  </si>
  <si>
    <t>| 2% verb-idiom: "Sight read"--not handled</t>
  </si>
  <si>
    <t>SIGN#1</t>
  </si>
  <si>
    <t>| 36% noun-adj: Symptom, indicator, signal, symbol</t>
  </si>
  <si>
    <t>SIGN#2</t>
  </si>
  <si>
    <t>SUPV Actv</t>
  </si>
  <si>
    <t>| 19% verb: To affix a signature, thereby to endorse or certify</t>
  </si>
  <si>
    <t>SIGN#3</t>
  </si>
  <si>
    <t>| 2% noun: "Signing"--act of signature</t>
  </si>
  <si>
    <t>SIGN#4</t>
  </si>
  <si>
    <t>| 0% adj: "Signed"--bearing signature</t>
  </si>
  <si>
    <t>SIGNAL#1</t>
  </si>
  <si>
    <t>SIGNAL#2</t>
  </si>
  <si>
    <t>SIGNATORY</t>
  </si>
  <si>
    <t>SIGNATURE</t>
  </si>
  <si>
    <t>SIGNER</t>
  </si>
  <si>
    <t>SIGNIFICANCE</t>
  </si>
  <si>
    <t>SIGNIFICANT</t>
  </si>
  <si>
    <t>SIGNIFY</t>
  </si>
  <si>
    <t>SILENCE</t>
  </si>
  <si>
    <t>SILENT</t>
  </si>
  <si>
    <t>| adj: Noiseless</t>
  </si>
  <si>
    <t>SILHOUETTE</t>
  </si>
  <si>
    <t>SILK</t>
  </si>
  <si>
    <t>SILLY</t>
  </si>
  <si>
    <t>SILVER</t>
  </si>
  <si>
    <t>SIMILAR#1</t>
  </si>
  <si>
    <t>| 87% adjective: Having likeness or resemblance</t>
  </si>
  <si>
    <t>SIMILAR#2</t>
  </si>
  <si>
    <t>| 13% adverb: "Similarly"--likewise, in similar fashion</t>
  </si>
  <si>
    <t>SIMILARITY</t>
  </si>
  <si>
    <t>SIMPLE#1</t>
  </si>
  <si>
    <t>| 32% adj: Not complicated, plain, easy</t>
  </si>
  <si>
    <t>SIMPLE#2</t>
  </si>
  <si>
    <t>| 1% adj: "Simpler" - comparative of sense 1</t>
  </si>
  <si>
    <t>SIMPLE#3</t>
  </si>
  <si>
    <t>| 1% adj: "Simplest" - superlative of sense 1</t>
  </si>
  <si>
    <t>SIMPLE#4</t>
  </si>
  <si>
    <t>| 65% adv: "Simply" - only, just, merely</t>
  </si>
  <si>
    <t>SIMPLICITY</t>
  </si>
  <si>
    <t>SIMPLIFY#1</t>
  </si>
  <si>
    <t>SIMPLIFY#2</t>
  </si>
  <si>
    <t>SIMPLISTIC</t>
  </si>
  <si>
    <t>SIMULATE#1</t>
  </si>
  <si>
    <t>SIMULATE#2</t>
  </si>
  <si>
    <t>SIN#1</t>
  </si>
  <si>
    <t>SIN#2</t>
  </si>
  <si>
    <t>SINCE#1</t>
  </si>
  <si>
    <t>PREP CONJ CONJ2 LY</t>
  </si>
  <si>
    <t>| 52% conj-prep-adv: From some past time to the present</t>
  </si>
  <si>
    <t>SINCE#2</t>
  </si>
  <si>
    <t>| 45% conj: Indicates causality--because</t>
  </si>
  <si>
    <t>SINCERE</t>
  </si>
  <si>
    <t>| adj: Honest,genuine</t>
  </si>
  <si>
    <t>| 4% adj: "Shared" - had or used in common</t>
  </si>
  <si>
    <t>SHARK</t>
  </si>
  <si>
    <t>SHARP</t>
  </si>
  <si>
    <t>SHARPEN</t>
  </si>
  <si>
    <t>SHATTER</t>
  </si>
  <si>
    <t>SHE</t>
  </si>
  <si>
    <t>SING#2</t>
  </si>
  <si>
    <t>| 29% noun-adj: "Singing" - melodious sounds, producing or pertaining to</t>
  </si>
  <si>
    <t>SINGAPORE</t>
  </si>
  <si>
    <t>SINGER</t>
  </si>
  <si>
    <t>SINGLE#1</t>
  </si>
  <si>
    <t>| 96% adj: Numbering only one, solitary; unmarried (1)</t>
  </si>
  <si>
    <t>SINGLE#2</t>
  </si>
  <si>
    <t>| 4% verb-idiom: "Single out"--to point out an individual item or group</t>
  </si>
  <si>
    <t>SINGLY</t>
  </si>
  <si>
    <t>SINISTER</t>
  </si>
  <si>
    <t>SINK#1</t>
  </si>
  <si>
    <t>SINK#2</t>
  </si>
  <si>
    <t>SIR</t>
  </si>
  <si>
    <t>| noun-adj: Title of respect applied to men</t>
  </si>
  <si>
    <t>SISTER</t>
  </si>
  <si>
    <t>| noun: Female sibling</t>
  </si>
  <si>
    <t>SIT#1</t>
  </si>
  <si>
    <t>| 98% verb: To be or become seated (sense of becoming seated less frequent;  to be located or situated (1)</t>
  </si>
  <si>
    <t>SIT#2</t>
  </si>
  <si>
    <t>| 1% noun-adj: "Sitting"--a meeting or session, pertaining to sitting</t>
  </si>
  <si>
    <t>SITE</t>
  </si>
  <si>
    <t>SITTER</t>
  </si>
  <si>
    <t>SITUATE</t>
  </si>
  <si>
    <t>SITUATION</t>
  </si>
  <si>
    <t>| noun: State of affairs, condition</t>
  </si>
  <si>
    <t>SIX</t>
  </si>
  <si>
    <t>| noun: Cardinal number</t>
  </si>
  <si>
    <t>SIXTEEN</t>
  </si>
  <si>
    <t>SIXTEENTH#1</t>
  </si>
  <si>
    <t>SIXTH#1</t>
  </si>
  <si>
    <t>SIXTY</t>
  </si>
  <si>
    <t>SIZABLE</t>
  </si>
  <si>
    <t>SIZE#1</t>
  </si>
  <si>
    <t>| 90% noun-adj: Dimensions, magnitude, extent</t>
  </si>
  <si>
    <t>SIZE#2</t>
  </si>
  <si>
    <t>| 10% verb: To gauge or measure</t>
  </si>
  <si>
    <t>SIZEABLE#1</t>
  </si>
  <si>
    <t>SKEPTICAL</t>
  </si>
  <si>
    <t>SKETCH</t>
  </si>
  <si>
    <t>SKETCHY</t>
  </si>
  <si>
    <t>SKI#1</t>
  </si>
  <si>
    <t>SKI#2</t>
  </si>
  <si>
    <t>SKIES</t>
  </si>
  <si>
    <t>SKILFUL#1</t>
  </si>
  <si>
    <t>SKILL#1</t>
  </si>
  <si>
    <t>| 71% noun-adj: Ability (usually acquired)</t>
  </si>
  <si>
    <t>SKILL#2</t>
  </si>
  <si>
    <t>| 29% adj: "Skilled"--capable, well-trained</t>
  </si>
  <si>
    <t>SKILLFUL</t>
  </si>
  <si>
    <t>SKIN#1</t>
  </si>
  <si>
    <t>| 88% noun-adj: Epidermis, outer covering</t>
  </si>
  <si>
    <t>SKIN#2</t>
  </si>
  <si>
    <t>| 12% verb: To remove skin from, to injure by abrasion</t>
  </si>
  <si>
    <t>SKIRMISH</t>
  </si>
  <si>
    <t>SKIRT</t>
  </si>
  <si>
    <t>SKULK</t>
  </si>
  <si>
    <t>SKY</t>
  </si>
  <si>
    <t>| noun: The upper atmosphere of the earth</t>
  </si>
  <si>
    <t>SKYLINE</t>
  </si>
  <si>
    <t>SLACK</t>
  </si>
  <si>
    <t>SLACKS</t>
  </si>
  <si>
    <t>SLAM</t>
  </si>
  <si>
    <t>SLANDER</t>
  </si>
  <si>
    <t>SLANDERER</t>
  </si>
  <si>
    <t>SLANDEROUS</t>
  </si>
  <si>
    <t>SLAP</t>
  </si>
  <si>
    <t>SLASH</t>
  </si>
  <si>
    <t>SLAUGHTER</t>
  </si>
  <si>
    <t>SLAVE#1</t>
  </si>
  <si>
    <t>| 81% noun-adj: One who is the property of another</t>
  </si>
  <si>
    <t>SLAVE#2</t>
  </si>
  <si>
    <t>| 10% verb: To work hard, as does a slave</t>
  </si>
  <si>
    <t>SLAVERY</t>
  </si>
  <si>
    <t>SLAYER</t>
  </si>
  <si>
    <t>SLEAZY</t>
  </si>
  <si>
    <t>SLEEK</t>
  </si>
  <si>
    <t>SLEEP#1</t>
  </si>
  <si>
    <t>| 81% verb: To slumber, nap, doze, includes "go to sleep"</t>
  </si>
  <si>
    <t>SLEEP#2</t>
  </si>
  <si>
    <t>| 12% noun: The state or period of natural suspension of consciousness</t>
  </si>
  <si>
    <t>SLEEP#3</t>
  </si>
  <si>
    <t>| 5% adj-noun: 'sleeping'--a state of slumber, in or related to slumber</t>
  </si>
  <si>
    <t>SLEEPLESS</t>
  </si>
  <si>
    <t>SLENDER</t>
  </si>
  <si>
    <t>SLEPT</t>
  </si>
  <si>
    <t>| verb: Past participle of sleep</t>
  </si>
  <si>
    <t>SLICE#1</t>
  </si>
  <si>
    <t>SLICE#2</t>
  </si>
  <si>
    <t>SLID</t>
  </si>
  <si>
    <t>SLIDE#1</t>
  </si>
  <si>
    <t>Noun Psv</t>
  </si>
  <si>
    <t>SLIDE#2</t>
  </si>
  <si>
    <t>SLIGHT#1</t>
  </si>
  <si>
    <t>| 14% adj: Small, insignificant in degree, size or extent</t>
  </si>
  <si>
    <t>SLIGHT#2</t>
  </si>
  <si>
    <t>| 19% adj: "Slightest" - least, tiniest, most insignificant</t>
  </si>
  <si>
    <t>SLIGHT#3</t>
  </si>
  <si>
    <t>| 57% adv: "Slightly" - a bit, somewhat</t>
  </si>
  <si>
    <t>SLIGHT#4</t>
  </si>
  <si>
    <t>| 8% verb: To malign or insult</t>
  </si>
  <si>
    <t>SLIGHT#5</t>
  </si>
  <si>
    <t>| 3% noun: An insult</t>
  </si>
  <si>
    <t>SLIM</t>
  </si>
  <si>
    <t>SLIME</t>
  </si>
  <si>
    <t>SLIP#1</t>
  </si>
  <si>
    <t>SUPV PFREQ Psv</t>
  </si>
  <si>
    <t>| 88% verb: To slide, to move without control or friction, to move stealthily</t>
  </si>
  <si>
    <t>SLIP#2</t>
  </si>
  <si>
    <t>| 6% noun: Woman's garment</t>
  </si>
  <si>
    <t>SLIP#3</t>
  </si>
  <si>
    <t>| 6% noun: Piece of paper</t>
  </si>
  <si>
    <t>SLIPPER</t>
  </si>
  <si>
    <t>SLOPPY</t>
  </si>
  <si>
    <t>SLOT</t>
  </si>
  <si>
    <t>SLOTH</t>
  </si>
  <si>
    <t>SLOTHFUL</t>
  </si>
  <si>
    <t>SLOW#1</t>
  </si>
  <si>
    <t>| 46% adj: Not fast</t>
  </si>
  <si>
    <t>SLOW#2</t>
  </si>
  <si>
    <t>| 34% adv: "Slowly" - adverb form of sense 1</t>
  </si>
  <si>
    <t>SLOW#3</t>
  </si>
  <si>
    <t>| 7% adj: "Slower"--comparative form of sense 1</t>
  </si>
  <si>
    <t>SLOW#4</t>
  </si>
  <si>
    <t>| 0% adj: "Slowest"--superlative form of sense 1</t>
  </si>
  <si>
    <t>SLOW#5</t>
  </si>
  <si>
    <t>| 3% verb: To decrease in speed or rate</t>
  </si>
  <si>
    <t>SLUG</t>
  </si>
  <si>
    <t>SLUGGISH</t>
  </si>
  <si>
    <t>SLUM</t>
  </si>
  <si>
    <t>SLUMP</t>
  </si>
  <si>
    <t>SLY</t>
  </si>
  <si>
    <t>SMACK</t>
  </si>
  <si>
    <t>SMALL#1</t>
  </si>
  <si>
    <t>| 86% adjective: Of little size, weight, importance.</t>
  </si>
  <si>
    <t>SMALL#2</t>
  </si>
  <si>
    <t>| 11% adj: "Smaller"--comparative</t>
  </si>
  <si>
    <t>SMALL#3</t>
  </si>
  <si>
    <t>| 3% adjective: "Smallest"--diminutive</t>
  </si>
  <si>
    <t>SMART#1</t>
  </si>
  <si>
    <t>| 82% adj: Bright, clever, brash, stylish</t>
  </si>
  <si>
    <t>SMART#2</t>
  </si>
  <si>
    <t>| 18% adj: "Smarter" comparative form of sense one</t>
  </si>
  <si>
    <t>SMART#3</t>
  </si>
  <si>
    <t>| 0% verb: To sting</t>
  </si>
  <si>
    <t>SMART#4</t>
  </si>
  <si>
    <t>| 85% noun: Body part</t>
  </si>
  <si>
    <t>SHOULDER#2</t>
  </si>
  <si>
    <t>| 15% verb: To take upon, to support or carry, to apply the shoulder</t>
  </si>
  <si>
    <t>SHOUT#1</t>
  </si>
  <si>
    <t>| 85% verb: To strike violently, shatter, destroy</t>
  </si>
  <si>
    <t>SMASH#2</t>
  </si>
  <si>
    <t>| 10% noun: A violent blow, a crash</t>
  </si>
  <si>
    <t>SMASH#3</t>
  </si>
  <si>
    <t>| 5% adj: "Smashing" - marvelous, devastating</t>
  </si>
  <si>
    <t>SMEAR</t>
  </si>
  <si>
    <t>SMELL#1</t>
  </si>
  <si>
    <t>SMELL#2</t>
  </si>
  <si>
    <t>SMILE#1</t>
  </si>
  <si>
    <t>| 46% noun: Upturning of corners of mouth usually indicating pleasure, favor  or amusement</t>
  </si>
  <si>
    <t>SMILE#2</t>
  </si>
  <si>
    <t>| 46% verb: To form a smile</t>
  </si>
  <si>
    <t>SMILE#3</t>
  </si>
  <si>
    <t>| 4% adj: "Smiling"</t>
  </si>
  <si>
    <t>SMILE#4</t>
  </si>
  <si>
    <t>| 4% adv: "Smilingly"</t>
  </si>
  <si>
    <t>SMITTEN</t>
  </si>
  <si>
    <t>SMOKE#1</t>
  </si>
  <si>
    <t>| 58% noun-adj: Colloidal combustion by-product, pertaining to same</t>
  </si>
  <si>
    <t>SMOKE#2</t>
  </si>
  <si>
    <t>| 32% verb: To consume tobacco, to exude smoke</t>
  </si>
  <si>
    <t>SMOKE#3</t>
  </si>
  <si>
    <t>| 10% noun: "A smoke," "smoking" - tobacco consumed, or the consumption</t>
  </si>
  <si>
    <t>SMOKER</t>
  </si>
  <si>
    <t>SMOKY</t>
  </si>
  <si>
    <t>SMOOTH#1</t>
  </si>
  <si>
    <t>| 50% adj: Without roughness; without difficulty (4)</t>
  </si>
  <si>
    <t>SMOOTH#2</t>
  </si>
  <si>
    <t>| 29% adv: "Smoothly"--without difficulty, easily</t>
  </si>
  <si>
    <t>SMOOTH#3</t>
  </si>
  <si>
    <t>| 4% adj: "Smoothest"--superlative form of sense 1</t>
  </si>
  <si>
    <t>SMOOTH#4</t>
  </si>
  <si>
    <t>| 17% verb: To eliminate roughness or difficulty</t>
  </si>
  <si>
    <t>SMOOTH#5</t>
  </si>
  <si>
    <t>| 0% adj: "Smoother"--comparative form of sense 1</t>
  </si>
  <si>
    <t>SMOTHER</t>
  </si>
  <si>
    <t>SMUGGLE</t>
  </si>
  <si>
    <t>SNACK</t>
  </si>
  <si>
    <t>SNAKE</t>
  </si>
  <si>
    <t>| noun: Legless, scaly reptile.</t>
  </si>
  <si>
    <t>SNAP#1</t>
  </si>
  <si>
    <t>SNAP#2</t>
  </si>
  <si>
    <t>SNARE</t>
  </si>
  <si>
    <t>SNARL</t>
  </si>
  <si>
    <t>SNATCH</t>
  </si>
  <si>
    <t>SNEAK</t>
  </si>
  <si>
    <t>SNEER</t>
  </si>
  <si>
    <t>SNORE</t>
  </si>
  <si>
    <t>SNOW#1</t>
  </si>
  <si>
    <t>| 85% noun-adj: Flakes of frozen water vapor characterized by their lightness  and whiteness, or having to do with such</t>
  </si>
  <si>
    <t>SNOW#2</t>
  </si>
  <si>
    <t>| 10% verb: The falling of such flakes</t>
  </si>
  <si>
    <t>SNOW#3</t>
  </si>
  <si>
    <t>| 5% verb: 'snowed under'--to be buried as with snow, overcome</t>
  </si>
  <si>
    <t>SO#1</t>
  </si>
  <si>
    <t>| 62% adv: To such extent, in such manner or degree, as indicated</t>
  </si>
  <si>
    <t>SO#2</t>
  </si>
  <si>
    <t>| 34% conj: Sequential, intentional or causal link--includes "so that", "so as to"</t>
  </si>
  <si>
    <t>SO#3</t>
  </si>
  <si>
    <t>| 1% idiom-adv: "Ever so"--to a great extent or degree--handled by "ever"</t>
  </si>
  <si>
    <t>SO#4</t>
  </si>
  <si>
    <t>| 2% idiom: "And so forth"--and continuing in the same manner--handled by "forth"</t>
  </si>
  <si>
    <t>SO#5</t>
  </si>
  <si>
    <t>| 0% idiom-adv: "Not so hot"--not too well--handled by "hot"</t>
  </si>
  <si>
    <t>SO#6</t>
  </si>
  <si>
    <t>| 0% idiom-adv: "So to speak"--in a manner of speaking, speaking figuratively--  handled by "speak"</t>
  </si>
  <si>
    <t>SOAR</t>
  </si>
  <si>
    <t>SOB</t>
  </si>
  <si>
    <t>SOBER</t>
  </si>
  <si>
    <t>SOCIABLE</t>
  </si>
  <si>
    <t>SOCIAL#1</t>
  </si>
  <si>
    <t>| 62% adj: Of or pertaining to human society or collective activity</t>
  </si>
  <si>
    <t>SOCIAL#2</t>
  </si>
  <si>
    <t>| 26% idiom-noun: "Social security"--government insurance system</t>
  </si>
  <si>
    <t>SOCIAL#3</t>
  </si>
  <si>
    <t>| 5% idiom-noun: "Social work(er)"--work for (or one who works toward) the  betterment of social conditions in the community</t>
  </si>
  <si>
    <t>SOCIAL#4</t>
  </si>
  <si>
    <t>| 5% adv: "Socially"--in the social sphere</t>
  </si>
  <si>
    <t>SOCIAL#5</t>
  </si>
  <si>
    <t>| 3% idiom-noun: "Social security tax"--handled by "tax"</t>
  </si>
  <si>
    <t>SOCIALISM</t>
  </si>
  <si>
    <t>SOCIALIST</t>
  </si>
  <si>
    <t>SOCIETY</t>
  </si>
  <si>
    <t>| noun: The socio-political unit, a system of persons and institutions,  society at large</t>
  </si>
  <si>
    <t>SOCIOLOGICAL</t>
  </si>
  <si>
    <t>SOCIOLOGY</t>
  </si>
  <si>
    <t>SOEVER</t>
  </si>
  <si>
    <t>SOFT#1</t>
  </si>
  <si>
    <t>| 67% adj: Not hard or harsh, gentle, quiet</t>
  </si>
  <si>
    <t>SOFT#2</t>
  </si>
  <si>
    <t>| 3% adj: "Softer" - comparative form of sense 1</t>
  </si>
  <si>
    <t>SOFT#3</t>
  </si>
  <si>
    <t>| 20% adv: "Softly" - adverb form of sense 1</t>
  </si>
  <si>
    <t>SOFT#4</t>
  </si>
  <si>
    <t>| 3% idiom-noun: "Soft drink" - beverage</t>
  </si>
  <si>
    <t>SOFT#5</t>
  </si>
  <si>
    <t>| 3% idiom-noun: "Soft touch"--credulous person--handled by "touch"</t>
  </si>
  <si>
    <t>SOFTNESS</t>
  </si>
  <si>
    <t>SOIL</t>
  </si>
  <si>
    <t>SOLACE</t>
  </si>
  <si>
    <t>SOLAR</t>
  </si>
  <si>
    <t>SOLD#1</t>
  </si>
  <si>
    <t>| 82% verb: Past tense of "sell" - effected a sale, exchanged for money</t>
  </si>
  <si>
    <t>SOLD#2</t>
  </si>
  <si>
    <t>| 5% verb: Convinced - "that sold me on it"</t>
  </si>
  <si>
    <t>SOLD#3</t>
  </si>
  <si>
    <t>| 14% adj: Convinced - "i am sold on it"</t>
  </si>
  <si>
    <t>SOLDIER</t>
  </si>
  <si>
    <t>| noun: A person engaged in military service</t>
  </si>
  <si>
    <t>SOLE</t>
  </si>
  <si>
    <t>SOLEMN</t>
  </si>
  <si>
    <t>SOLICITOR</t>
  </si>
  <si>
    <t>SOLID</t>
  </si>
  <si>
    <t>SOLIDARITY</t>
  </si>
  <si>
    <t>SOLIDITY</t>
  </si>
  <si>
    <t>SOLUTION</t>
  </si>
  <si>
    <t>| noun: Answer, means of solving a problem</t>
  </si>
  <si>
    <t>SOLVE</t>
  </si>
  <si>
    <t>SINCERITY</t>
  </si>
  <si>
    <t>SINFUL</t>
  </si>
  <si>
    <t>SING#1</t>
  </si>
  <si>
    <t>| 69% verb: To produce melodious sounds</t>
  </si>
  <si>
    <t>SOMBER</t>
  </si>
  <si>
    <t>SOME#1</t>
  </si>
  <si>
    <t>| 77% adj-adv: An unspecified one--singular nouns; an unspecified moderate  amount or degree--mass nouns; an unspecified number, certain-- plural  count nouns; to some extent</t>
  </si>
  <si>
    <t>SOME#2</t>
  </si>
  <si>
    <t>| 23% pron: Certain unspecified instances, persons, things, etc.</t>
  </si>
  <si>
    <t>SOMEBODY</t>
  </si>
  <si>
    <t>| pronoun: Some person, someone</t>
  </si>
  <si>
    <t>SOMEHOW#1</t>
  </si>
  <si>
    <t>| 95% adverb: In some unspecified or unknown way</t>
  </si>
  <si>
    <t>SOMEHOW#2</t>
  </si>
  <si>
    <t>| 5% idiom-adv: 'somehow or other'- by whatever means possible or necessary</t>
  </si>
  <si>
    <t>SOMEONE</t>
  </si>
  <si>
    <t>| pronoun: Somebody</t>
  </si>
  <si>
    <t>SOMETHING#1</t>
  </si>
  <si>
    <t>PRON INDEF PFREQ Impers</t>
  </si>
  <si>
    <t>| 97% noun: Some unspecified thing or portion of a thing</t>
  </si>
  <si>
    <t>SOMETHING#2</t>
  </si>
  <si>
    <t>| 2% adv: Somewhat--"be something (of, like, etc.)"</t>
  </si>
  <si>
    <t>SOMETHING#3</t>
  </si>
  <si>
    <t>| 0% noun: "Something to do with"--some (little) relevance</t>
  </si>
  <si>
    <t>SOMETIME#1</t>
  </si>
  <si>
    <t>| 7% adverb: At some indefinite or indeterminate point in time</t>
  </si>
  <si>
    <t>SOMETIME#2</t>
  </si>
  <si>
    <t>| 91% adverb: "Sometimes"--on some occasions, at times</t>
  </si>
  <si>
    <t>SOMEWHAT</t>
  </si>
  <si>
    <t>| adverb: In some measure or degree</t>
  </si>
  <si>
    <t>SOMEWHERE</t>
  </si>
  <si>
    <t>| adv: At (in, to) some place</t>
  </si>
  <si>
    <t>SON</t>
  </si>
  <si>
    <t>| noun: Male offspring.</t>
  </si>
  <si>
    <t>SONG</t>
  </si>
  <si>
    <t>| noun-adj: Melody (usually worded)</t>
  </si>
  <si>
    <t>SOON#1</t>
  </si>
  <si>
    <t>| 94% adv: Within a short period after this or that time, event, etc.</t>
  </si>
  <si>
    <t>SOON#2</t>
  </si>
  <si>
    <t>| 6% adv: "Sooner"--comparative of sense 1</t>
  </si>
  <si>
    <t>SOON#3</t>
  </si>
  <si>
    <t>| 1% adv: "Soonest"--superlative of sense 1</t>
  </si>
  <si>
    <t>SOOTHE</t>
  </si>
  <si>
    <t>SOPHISTICATED</t>
  </si>
  <si>
    <t>SORE</t>
  </si>
  <si>
    <t>SORENESS</t>
  </si>
  <si>
    <t>SORROW</t>
  </si>
  <si>
    <t>| noun: Sadness, grief</t>
  </si>
  <si>
    <t>SORROWFUL</t>
  </si>
  <si>
    <t>SORRY#1</t>
  </si>
  <si>
    <t>| 98% adj: Feeling regret or sorrow</t>
  </si>
  <si>
    <t>SORRY#2</t>
  </si>
  <si>
    <t>| 2% noun-adj: Wretched, poor, useless, pitiful</t>
  </si>
  <si>
    <t>SORT#1</t>
  </si>
  <si>
    <t>| 57% noun: A particular or representative kind, species, character, or  quality of something</t>
  </si>
  <si>
    <t>SORT#2</t>
  </si>
  <si>
    <t>| 34% idiom-adv-adj: "Sort of"--approximately, not exactly or fully, to some extent</t>
  </si>
  <si>
    <t>SORT#3</t>
  </si>
  <si>
    <t>| 5% idiom-adj: "Of sorts"--of a mediocre or poor kind</t>
  </si>
  <si>
    <t>SORT#4</t>
  </si>
  <si>
    <t>| 1% verb: To arrange or separate according to kind, species, etc.</t>
  </si>
  <si>
    <t>SOUGHT</t>
  </si>
  <si>
    <t>SOUL</t>
  </si>
  <si>
    <t>| noun: The living spirit of a person or group - especially in a religious  sense; a person (2)</t>
  </si>
  <si>
    <t>SOUND#1</t>
  </si>
  <si>
    <t>| 38% noun-adj: Noise</t>
  </si>
  <si>
    <t>SOUND#2</t>
  </si>
  <si>
    <t>| 38% verb: To convey as an impression or appearance; to measure or plumb (1)</t>
  </si>
  <si>
    <t>SOUND#3</t>
  </si>
  <si>
    <t>| 2% verb: To emit a noise</t>
  </si>
  <si>
    <t>SOUND#4</t>
  </si>
  <si>
    <t>| 16% adj: Solid, firm, reliable, in good condition</t>
  </si>
  <si>
    <t>SOUND#5</t>
  </si>
  <si>
    <t>| 1% adv: "Soundly"--thoroughly</t>
  </si>
  <si>
    <t>SOUND#6</t>
  </si>
  <si>
    <t>| 1% adj: "Sounder"--comparative of sense 4</t>
  </si>
  <si>
    <t>SOUND#7</t>
  </si>
  <si>
    <t>| 2% idiom-adv: "Sound asleep"</t>
  </si>
  <si>
    <t>SOUNDNESS</t>
  </si>
  <si>
    <t>SOUP</t>
  </si>
  <si>
    <t>SOUR</t>
  </si>
  <si>
    <t>SOURCE</t>
  </si>
  <si>
    <t>SOUTH#1</t>
  </si>
  <si>
    <t>| 67% noun-adv-adj: The compass direction, (anything) in, of, to, toward,  or facing this direction; often used as part of the title of a country  or geographical region, or of someone inh</t>
  </si>
  <si>
    <t>SOUTH#2</t>
  </si>
  <si>
    <t>| 32% noun: The region of the u.s. corresponding to the states of the confederacy</t>
  </si>
  <si>
    <t>SOUTH-AMERICA</t>
  </si>
  <si>
    <t>SOUTH-KOREA</t>
  </si>
  <si>
    <t>SOUTH-VIETNAM</t>
  </si>
  <si>
    <t>SOUTHEAST</t>
  </si>
  <si>
    <t>SOUTHERN</t>
  </si>
  <si>
    <t>| adj: Of or about the south, especially the southeast of the united states</t>
  </si>
  <si>
    <t>SOUTHERNER</t>
  </si>
  <si>
    <t>SOUTHWEST</t>
  </si>
  <si>
    <t>SOVEREIGN</t>
  </si>
  <si>
    <t>SOVEREIGNTY</t>
  </si>
  <si>
    <t>SOVIET</t>
  </si>
  <si>
    <t>SPACE#1</t>
  </si>
  <si>
    <t>| 92% noun-adj: Unlimited or indefinite three-dimensional expanse; a specific  empty or available area or volume (6)</t>
  </si>
  <si>
    <t>SPACE#2</t>
  </si>
  <si>
    <t>| 8% noun-adj: "Outer space"--the universe beyond the earth's atmosphere</t>
  </si>
  <si>
    <t>SPAIN</t>
  </si>
  <si>
    <t>SPAN#1</t>
  </si>
  <si>
    <t>SPAN#2</t>
  </si>
  <si>
    <t>SPANISH</t>
  </si>
  <si>
    <t>SPANK</t>
  </si>
  <si>
    <t>SPARE#1</t>
  </si>
  <si>
    <t>| 26% noun-adj: Surplus, reserve, replacement</t>
  </si>
  <si>
    <t>SPARE#2</t>
  </si>
  <si>
    <t>| 48% verb: To save from ill fortune</t>
  </si>
  <si>
    <t>SPARE#3</t>
  </si>
  <si>
    <t>| 26% verb: To lend, to sacrifice, to do or go without</t>
  </si>
  <si>
    <t>SPARK</t>
  </si>
  <si>
    <t>SPARKLE</t>
  </si>
  <si>
    <t>SPEAK#1</t>
  </si>
  <si>
    <t>| 0% adj: "Smartest"--superlative form of sense one</t>
  </si>
  <si>
    <t>SMASH#1</t>
  </si>
  <si>
    <t>| 5% verb: 'speak out'--speak audibly or clearly, without hesitation, freely</t>
  </si>
  <si>
    <t>SPEAK#3</t>
  </si>
  <si>
    <t>| 2% verb: 'speak for'--represent</t>
  </si>
  <si>
    <t>SPEAK#4</t>
  </si>
  <si>
    <t>| 1% verb (adj phrase): 'to speak of'--worthy of note</t>
  </si>
  <si>
    <t>SPEAK#5</t>
  </si>
  <si>
    <t>| 1% idiom-adv: "So to speak"--in a manner of speaking, speaking figuratively</t>
  </si>
  <si>
    <t>SPEAK#6</t>
  </si>
  <si>
    <t>| 2% adj: "Spoken"--articulated</t>
  </si>
  <si>
    <t>SPEAKER</t>
  </si>
  <si>
    <t>SPEAR#1</t>
  </si>
  <si>
    <t>| 88% noun: A lance</t>
  </si>
  <si>
    <t>SPEAR#2</t>
  </si>
  <si>
    <t>| 12% verb: To lance someone, or something</t>
  </si>
  <si>
    <t>SPECIAL</t>
  </si>
  <si>
    <t>| adj: Extraordinary, particular</t>
  </si>
  <si>
    <t>SPECIALISATION#1</t>
  </si>
  <si>
    <t>SPECIALIST</t>
  </si>
  <si>
    <t>SPECIALIZATION</t>
  </si>
  <si>
    <t>SPECIFIC#1</t>
  </si>
  <si>
    <t>| 92% adj: Particular, precisely designated or delineated</t>
  </si>
  <si>
    <t>SPECIFIC#2</t>
  </si>
  <si>
    <t>| 8% noun: "Specifics" - particulars, concrete items</t>
  </si>
  <si>
    <t>SPECIFICALLY</t>
  </si>
  <si>
    <t>SPECIFICATION</t>
  </si>
  <si>
    <t>SPECIFY</t>
  </si>
  <si>
    <t>SPECTACLE</t>
  </si>
  <si>
    <t>SPECTACULAR</t>
  </si>
  <si>
    <t>SPECTATOR</t>
  </si>
  <si>
    <t>SPECULATE</t>
  </si>
  <si>
    <t>SPECULATION</t>
  </si>
  <si>
    <t>SPECULATIVE</t>
  </si>
  <si>
    <t>SPEECH#1</t>
  </si>
  <si>
    <t>| 24% noun-adj: Verbal communication, the faculty or power of speaking</t>
  </si>
  <si>
    <t>SPEECH#2</t>
  </si>
  <si>
    <t>| 71% noun: That which is spoken, a speech</t>
  </si>
  <si>
    <t>SPEECH#3</t>
  </si>
  <si>
    <t>| 3% idiom-noun: "Figure of speech"--handled by "figure"</t>
  </si>
  <si>
    <t>SPEECHLESS</t>
  </si>
  <si>
    <t>SPEED#1</t>
  </si>
  <si>
    <t>SPEED#2</t>
  </si>
  <si>
    <t>SPEEDILY</t>
  </si>
  <si>
    <t>SPEEDY</t>
  </si>
  <si>
    <t>SPELL#1</t>
  </si>
  <si>
    <t>SPELL#2</t>
  </si>
  <si>
    <t>SPEND#1</t>
  </si>
  <si>
    <t>| 94% verb: To consume, especially time or money</t>
  </si>
  <si>
    <t>SPEND#2</t>
  </si>
  <si>
    <t>| 4% noun-adj: "Spending"--disbursing money</t>
  </si>
  <si>
    <t>SPEND#3</t>
  </si>
  <si>
    <t>| 1% adj: "Spent"--used up</t>
  </si>
  <si>
    <t>SPENT#1</t>
  </si>
  <si>
    <t>SPILL</t>
  </si>
  <si>
    <t>SPIN</t>
  </si>
  <si>
    <t>SPINSTER</t>
  </si>
  <si>
    <t>SPIRIT#1</t>
  </si>
  <si>
    <t>| 70% noun-adj: Mood, disposition, attitude, guiding values (29); incorporeal  being (45)</t>
  </si>
  <si>
    <t>SPIRIT#2</t>
  </si>
  <si>
    <t>| 0% adj: "Spirited"--lively</t>
  </si>
  <si>
    <t>SPIRITUAL</t>
  </si>
  <si>
    <t>SPIT#1</t>
  </si>
  <si>
    <t>SPIT#2</t>
  </si>
  <si>
    <t>SPITE#1</t>
  </si>
  <si>
    <t>| 96% idiom-prep: 'in spite of'--in disregard of, despite</t>
  </si>
  <si>
    <t>SPITE#2</t>
  </si>
  <si>
    <t>| 4% noun: Malicious anger</t>
  </si>
  <si>
    <t>SPITEFUL</t>
  </si>
  <si>
    <t>SPLENDID</t>
  </si>
  <si>
    <t>SPLENDOR</t>
  </si>
  <si>
    <t>SPLIT#1</t>
  </si>
  <si>
    <t>| 68% verb: To divide or to cut apart</t>
  </si>
  <si>
    <t>SPLIT#2</t>
  </si>
  <si>
    <t>| 28% noun-adj: A division; divided (2)</t>
  </si>
  <si>
    <t>SPLIT#3</t>
  </si>
  <si>
    <t>| 4% adj-noun: "Splitting" - (splitting headache)</t>
  </si>
  <si>
    <t>SPOIL</t>
  </si>
  <si>
    <t>SPOKE#1</t>
  </si>
  <si>
    <t>| 96% verb: Communicated or expressed through vocal means, past tense of "speak"</t>
  </si>
  <si>
    <t>SPOKE#2</t>
  </si>
  <si>
    <t>| 1% idiom: "Spoke for"--represented</t>
  </si>
  <si>
    <t>SPOKE#3</t>
  </si>
  <si>
    <t>| 1% verb: "Spoke out"--expressed an emphatic opinion, spoke loudly, freely, clearly</t>
  </si>
  <si>
    <t>SPOKE#4</t>
  </si>
  <si>
    <t>| 1% noun: Brace extending between rim and hub of wheel</t>
  </si>
  <si>
    <t>SPOKEN#1</t>
  </si>
  <si>
    <t>SPOKESMAN</t>
  </si>
  <si>
    <t>SPONSOR#1</t>
  </si>
  <si>
    <t>SPONSOR#2</t>
  </si>
  <si>
    <t>SPONTANEOUS</t>
  </si>
  <si>
    <t>SPORADIC</t>
  </si>
  <si>
    <t>SPORT#1</t>
  </si>
  <si>
    <t>| 94% noun-adj: Athletic pastime</t>
  </si>
  <si>
    <t>SPORT#2</t>
  </si>
  <si>
    <t>| 3% noun: The character of a person in face of setbacks--"a good or bad sport"</t>
  </si>
  <si>
    <t>SPORT#3</t>
  </si>
  <si>
    <t>| 3% adj: "Sporting"--given to gaming, relating to athletics</t>
  </si>
  <si>
    <t>SPOT#1</t>
  </si>
  <si>
    <t>| 59% noun: A situation, place or locality; a stain, blot or speck (2)</t>
  </si>
  <si>
    <t>SPOT#2</t>
  </si>
  <si>
    <t>| 4% verb: To discover by sight</t>
  </si>
  <si>
    <t>SPOT#3</t>
  </si>
  <si>
    <t>| 22% adj: "Spotted"--covered with spots</t>
  </si>
  <si>
    <t>SPOT#4</t>
  </si>
  <si>
    <t>| 7% adv: "On the spot"--at once</t>
  </si>
  <si>
    <t>SPOT#5</t>
  </si>
  <si>
    <t>| 4% adj: "On the spot"--in a difficult or embarrassing situation</t>
  </si>
  <si>
    <t>SPOTLESS</t>
  </si>
  <si>
    <t>SPRAIN</t>
  </si>
  <si>
    <t>SPRANG</t>
  </si>
  <si>
    <t>SPRAWL</t>
  </si>
  <si>
    <t>SPRAY#1</t>
  </si>
  <si>
    <t>SPRAY#2</t>
  </si>
  <si>
    <t>SPREAD#1</t>
  </si>
  <si>
    <t>| 86% verb: To stretch out, extend, display, scatter</t>
  </si>
  <si>
    <t>SPREAD#2</t>
  </si>
  <si>
    <t>| 14% noun-adj: Expansion, diffusion</t>
  </si>
  <si>
    <t>SPREADER</t>
  </si>
  <si>
    <t>SPRIGHTLY</t>
  </si>
  <si>
    <t>SPRING#1</t>
  </si>
  <si>
    <t>| 65% noun-adj: The season</t>
  </si>
  <si>
    <t>SPRING#2</t>
  </si>
  <si>
    <t>| 15% noun-adj: A source, usually of water</t>
  </si>
  <si>
    <t>SPRING#3</t>
  </si>
  <si>
    <t>| 10% verb: To leap (2); to appear or emerge suddenly (0); to snap shut  (0); to bend or split (0)</t>
  </si>
  <si>
    <t>SPRINKLE</t>
  </si>
  <si>
    <t>SPRUNG</t>
  </si>
  <si>
    <t>SPUN#1</t>
  </si>
  <si>
    <t>SPUN#2</t>
  </si>
  <si>
    <t>SPUR#1</t>
  </si>
  <si>
    <t>SPUR#2</t>
  </si>
  <si>
    <t>SPUTTER</t>
  </si>
  <si>
    <t>SQUAD</t>
  </si>
  <si>
    <t>SQUADRON</t>
  </si>
  <si>
    <t>| verb: To find the remedy for or explanation of a problem</t>
  </si>
  <si>
    <t>SOMALIA</t>
  </si>
  <si>
    <t>| noun: Tree-dwelling, bushy-tailed rodent</t>
  </si>
  <si>
    <t>STAB</t>
  </si>
  <si>
    <t>STABILITY</t>
  </si>
  <si>
    <t>STABILIZE</t>
  </si>
  <si>
    <t>STABLE</t>
  </si>
  <si>
    <t>STADIUM</t>
  </si>
  <si>
    <t>STAFF</t>
  </si>
  <si>
    <t>STAGE#1</t>
  </si>
  <si>
    <t>| 68% noun: A phase or step</t>
  </si>
  <si>
    <t>STAGE#2</t>
  </si>
  <si>
    <t>| 28% noun: The place where public entertainment, usually theatrical, takes  place and public speeches ar</t>
  </si>
  <si>
    <t>STAGE#3</t>
  </si>
  <si>
    <t>| 4% verb: To organize and carry out some activity</t>
  </si>
  <si>
    <t>STAGECOACH</t>
  </si>
  <si>
    <t>STAGGER</t>
  </si>
  <si>
    <t>STAGNANT</t>
  </si>
  <si>
    <t>STAIN</t>
  </si>
  <si>
    <t>STAIR</t>
  </si>
  <si>
    <t>STAIRWAY</t>
  </si>
  <si>
    <t>STAKE</t>
  </si>
  <si>
    <t>STALE</t>
  </si>
  <si>
    <t>STALEMATE</t>
  </si>
  <si>
    <t>STALIN</t>
  </si>
  <si>
    <t>STALL#1</t>
  </si>
  <si>
    <t>STALL#2</t>
  </si>
  <si>
    <t>STAMMER</t>
  </si>
  <si>
    <t>STAMP#1</t>
  </si>
  <si>
    <t>STAMP#2</t>
  </si>
  <si>
    <t>STANCE</t>
  </si>
  <si>
    <t>STAND#1</t>
  </si>
  <si>
    <t>| 71% verb: To be in or move into an upright position (182); abstract--  remain fixed, be in a specified condition or rank--"i stand convinced  of the fact," "we stand in need of m</t>
  </si>
  <si>
    <t>STAND#2</t>
  </si>
  <si>
    <t>| 8% noun: Viewpoint, argument, position of defense; a platform stall or booth (1)</t>
  </si>
  <si>
    <t>STAND#3</t>
  </si>
  <si>
    <t>| 7% verb: "Stand for," "stand up for"; represent, favor, defend</t>
  </si>
  <si>
    <t>STAND#4</t>
  </si>
  <si>
    <t>| 6% verb: Tolerate, bear, withstand</t>
  </si>
  <si>
    <t>STAND#5</t>
  </si>
  <si>
    <t>| 1% idiom-verb: "Stand out"--to be conspicuous or prominent</t>
  </si>
  <si>
    <t>STAND#6</t>
  </si>
  <si>
    <t>| 2% noun: "Standing"--rank, situation (e.g. "financial standing")</t>
  </si>
  <si>
    <t>STAND#7</t>
  </si>
  <si>
    <t>| 2% noun-adj: "Standing"--being in or moving into an upright position,  remaining fixed</t>
  </si>
  <si>
    <t>STANDARD#1</t>
  </si>
  <si>
    <t>| 96% noun: An approved basis of comparison</t>
  </si>
  <si>
    <t>STANDARD#2</t>
  </si>
  <si>
    <t>| 4% adj: Meeting certain specifications</t>
  </si>
  <si>
    <t>STANDARDIZE</t>
  </si>
  <si>
    <t>STANDPOINT</t>
  </si>
  <si>
    <t>STANDSTILL</t>
  </si>
  <si>
    <t>STAPLE</t>
  </si>
  <si>
    <t>STAR#1</t>
  </si>
  <si>
    <t>| 96% noun: A celestial body</t>
  </si>
  <si>
    <t>STAR#2</t>
  </si>
  <si>
    <t>| 0% noun-adj: A leading role or person in such position, leading in quality</t>
  </si>
  <si>
    <t>STAR#3</t>
  </si>
  <si>
    <t>| 4% verb: To play a leading role</t>
  </si>
  <si>
    <t>STARE#1</t>
  </si>
  <si>
    <t>STARE#2</t>
  </si>
  <si>
    <t>STARK</t>
  </si>
  <si>
    <t>START#1</t>
  </si>
  <si>
    <t>| 93% verb: To begin or commence</t>
  </si>
  <si>
    <t>START#2</t>
  </si>
  <si>
    <t>| 5% noun-adj: A beginning</t>
  </si>
  <si>
    <t>START#3</t>
  </si>
  <si>
    <t>| 0% verb: To jerk or flinch suddenly</t>
  </si>
  <si>
    <t>START#4</t>
  </si>
  <si>
    <t>| 0% idiom-noun: "Head start"--advantage (handled by head)</t>
  </si>
  <si>
    <t>START#5</t>
  </si>
  <si>
    <t>| 0% noun: A jerk or sudden flinch</t>
  </si>
  <si>
    <t>STARTER</t>
  </si>
  <si>
    <t>STARTLE</t>
  </si>
  <si>
    <t>STARVATION</t>
  </si>
  <si>
    <t>STARVE</t>
  </si>
  <si>
    <t>STATE#1</t>
  </si>
  <si>
    <t>| 39% noun: Body politic--area of government</t>
  </si>
  <si>
    <t>STATE#2</t>
  </si>
  <si>
    <t>| 7% noun: Condition, often relating to consciousness or perception</t>
  </si>
  <si>
    <t>STATE#3</t>
  </si>
  <si>
    <t>| 6% verb-adj: To declare</t>
  </si>
  <si>
    <t>STATE#4</t>
  </si>
  <si>
    <t>| 47% idiom: United states--handled by "unite"</t>
  </si>
  <si>
    <t>STATE#5</t>
  </si>
  <si>
    <t>| 1% idiom-noun: "State of affairs"--situation</t>
  </si>
  <si>
    <t>STATE#6</t>
  </si>
  <si>
    <t>| 0% idiom-noun: "Ship of state"--government--handled by "ship"</t>
  </si>
  <si>
    <t>STATELY</t>
  </si>
  <si>
    <t>STATEMENT</t>
  </si>
  <si>
    <t>| noun: A communication or declaration in speech or in writing setting forth  particulars of a situation.</t>
  </si>
  <si>
    <t>STATESMAN</t>
  </si>
  <si>
    <t>STATESMEN</t>
  </si>
  <si>
    <t>STATIC</t>
  </si>
  <si>
    <t>STATION#1</t>
  </si>
  <si>
    <t>| 82% noun-adj: A place of installation, operation and service of gas for  cars (10), the military (4), industry (3), trains and buses (2), the police  (2), radio (2), and other pub</t>
  </si>
  <si>
    <t>STATION#2</t>
  </si>
  <si>
    <t>| 18% verb: To place or post in position</t>
  </si>
  <si>
    <t>STATION#3</t>
  </si>
  <si>
    <t>| 0% noun-idiom: "Station wagon"</t>
  </si>
  <si>
    <t>STATION#4</t>
  </si>
  <si>
    <t>| 0% idiom-noun: "Filling station"--gas station--handled by "fill"</t>
  </si>
  <si>
    <t>STATIONARY</t>
  </si>
  <si>
    <t>STATISTICAL</t>
  </si>
  <si>
    <t>STATISTICS</t>
  </si>
  <si>
    <t>STATUESQUE</t>
  </si>
  <si>
    <t>STATUS#1</t>
  </si>
  <si>
    <t>| 81% noun-adj: Condition or rank (socially, legally, financially) ("status"  often implies "high status" (6))</t>
  </si>
  <si>
    <t>STATUS#2</t>
  </si>
  <si>
    <t>| 19% idiom-noun: 'status quo' the state in which anything was or is.</t>
  </si>
  <si>
    <t>STATUTE</t>
  </si>
  <si>
    <t>STATUTORY</t>
  </si>
  <si>
    <t>STAUNCH</t>
  </si>
  <si>
    <t>STAUNCHNESS</t>
  </si>
  <si>
    <t>STAY#1</t>
  </si>
  <si>
    <t>SUPV LINK PFREQ</t>
  </si>
  <si>
    <t>| 97% verb: To remain in a place, situation or condition or to dwell at  a particular place</t>
  </si>
  <si>
    <t>STAY#2</t>
  </si>
  <si>
    <t>| 90% verb: To communicate or express oneself through vocal means</t>
  </si>
  <si>
    <t>SPEAK#2</t>
  </si>
  <si>
    <t>STEADY</t>
  </si>
  <si>
    <t>STEAK</t>
  </si>
  <si>
    <t>STEAL#1</t>
  </si>
  <si>
    <t>| 40% noun: "Stealing" - theft, thievery</t>
  </si>
  <si>
    <t>STEAM#1</t>
  </si>
  <si>
    <t>STEAM#2</t>
  </si>
  <si>
    <t>STEAMER</t>
  </si>
  <si>
    <t>STEEL</t>
  </si>
  <si>
    <t>STEEP</t>
  </si>
  <si>
    <t>STEER#1</t>
  </si>
  <si>
    <t>STEER#2</t>
  </si>
  <si>
    <t>STEM#1</t>
  </si>
  <si>
    <t>STEM#2</t>
  </si>
  <si>
    <t>STEP#1</t>
  </si>
  <si>
    <t>| 59% noun-adj: A stage, interval, increment or action, generally positive,  in a hierarchy or progressive sequence (36); a pace, tread (7); rest for  the foot in climbing (4)</t>
  </si>
  <si>
    <t>STEP#2</t>
  </si>
  <si>
    <t>| 29% verb: To walk, set the foot down, hurry (e.g. "step on it," "step it up")</t>
  </si>
  <si>
    <t>STEP#3</t>
  </si>
  <si>
    <t>| 8% verb: "To step in"--to intervene</t>
  </si>
  <si>
    <t>STEP#4</t>
  </si>
  <si>
    <t>| 1% noun-idiom: "Watch (one's) step"--be careful, handled by "watch"</t>
  </si>
  <si>
    <t>STEPPES</t>
  </si>
  <si>
    <t>STEREO</t>
  </si>
  <si>
    <t>STEREOTYPE</t>
  </si>
  <si>
    <t>STERLING</t>
  </si>
  <si>
    <t>STERN</t>
  </si>
  <si>
    <t>STICK#1</t>
  </si>
  <si>
    <t>| 39% noun: A bar-shaped object</t>
  </si>
  <si>
    <t>STICK#2</t>
  </si>
  <si>
    <t>| 27% verb: Thrust into, pierce, put, extend</t>
  </si>
  <si>
    <t>STICK#3</t>
  </si>
  <si>
    <t>| 18% verb: Adhere, remain, remain loyal</t>
  </si>
  <si>
    <t>STICK#4</t>
  </si>
  <si>
    <t>| 10% adj: "Stuck"--caught, embedded, jammed (9); metaphorically used--  caught, saddled with, forced to remain--"i am stuck with her" (2)</t>
  </si>
  <si>
    <t>STICK#5</t>
  </si>
  <si>
    <t>| 1% verb: "Stick it out"--remain despite opposing pressure</t>
  </si>
  <si>
    <t>STICK#6</t>
  </si>
  <si>
    <t>| 1% idiom-adj: "Stuck up"--conceited</t>
  </si>
  <si>
    <t>STIFF</t>
  </si>
  <si>
    <t>STIFFLY</t>
  </si>
  <si>
    <t>STIFLE</t>
  </si>
  <si>
    <t>STIGMA</t>
  </si>
  <si>
    <t>STILL#1</t>
  </si>
  <si>
    <t>| 85% adv: As previously, yet, even now</t>
  </si>
  <si>
    <t>STILL#2</t>
  </si>
  <si>
    <t>| 6% conj: Nevertheless</t>
  </si>
  <si>
    <t>STILL#3</t>
  </si>
  <si>
    <t>| 3% adv: Even, yet (with comparatives)</t>
  </si>
  <si>
    <t>STILL#4</t>
  </si>
  <si>
    <t>| 4% adj: Quiet, motionless</t>
  </si>
  <si>
    <t>STILL#5</t>
  </si>
  <si>
    <t>| 0% verb: To make quiet</t>
  </si>
  <si>
    <t>STIMULATE</t>
  </si>
  <si>
    <t>STIMULATION</t>
  </si>
  <si>
    <t>STIMULUS</t>
  </si>
  <si>
    <t>STING</t>
  </si>
  <si>
    <t>STINK</t>
  </si>
  <si>
    <t>STIPULATE</t>
  </si>
  <si>
    <t>STIPULATION</t>
  </si>
  <si>
    <t>STIR</t>
  </si>
  <si>
    <t>STOCK</t>
  </si>
  <si>
    <t>STOCKPILE</t>
  </si>
  <si>
    <t>STOICISM</t>
  </si>
  <si>
    <t>STOLE</t>
  </si>
  <si>
    <t>| verb: Past tense of steal</t>
  </si>
  <si>
    <t>STOLEN#1</t>
  </si>
  <si>
    <t>STOLEN#2</t>
  </si>
  <si>
    <t>STOMACH#1</t>
  </si>
  <si>
    <t>| 97% noun-adj: The body part</t>
  </si>
  <si>
    <t>STOMACH#2</t>
  </si>
  <si>
    <t>| 3% verb: To endure</t>
  </si>
  <si>
    <t>STONE#1</t>
  </si>
  <si>
    <t>| 83% noun: Rock</t>
  </si>
  <si>
    <t>STONE#2</t>
  </si>
  <si>
    <t>| 1% verb: To assail with rocks</t>
  </si>
  <si>
    <t>STOOD#1</t>
  </si>
  <si>
    <t>| 92% verb: Was in or moved into an upright position (72); existed, remained  fixed (6)</t>
  </si>
  <si>
    <t>STOOD#2</t>
  </si>
  <si>
    <t>| 4% verb: "Stood for," "stood up for"--favored, defended, represented</t>
  </si>
  <si>
    <t>STOOD#3</t>
  </si>
  <si>
    <t>| 2% verb: Tolerated, withstood</t>
  </si>
  <si>
    <t>STOOD#4</t>
  </si>
  <si>
    <t>| 0% verb: "Stood out"--was conspicuous</t>
  </si>
  <si>
    <t>STOP#1</t>
  </si>
  <si>
    <t>| 78% verb: To come to a stand, halt, pause, cease from</t>
  </si>
  <si>
    <t>STOP#2</t>
  </si>
  <si>
    <t>| 18% verb: To restrain, hinder, prevent</t>
  </si>
  <si>
    <t>STOP#3</t>
  </si>
  <si>
    <t>| 1% noun-adj: A halt, cessation, sojourn, place stopped at</t>
  </si>
  <si>
    <t>STOP#4</t>
  </si>
  <si>
    <t>| 1% idiom-verb: "Stop up"--to block up, plug</t>
  </si>
  <si>
    <t>STOPPER</t>
  </si>
  <si>
    <t>STORAGE</t>
  </si>
  <si>
    <t>STORE#1</t>
  </si>
  <si>
    <t>| 87% noun-adj: Establishment where merchandise is sold or kept</t>
  </si>
  <si>
    <t>STORE#2</t>
  </si>
  <si>
    <t>| 4% verb: To supply or stock with something for future use</t>
  </si>
  <si>
    <t>STORE#3</t>
  </si>
  <si>
    <t>| 4% noun: Supplies</t>
  </si>
  <si>
    <t>STORE#4</t>
  </si>
  <si>
    <t>| 4% noun (adj-adv): 'in store'--in the future</t>
  </si>
  <si>
    <t>STORE#5</t>
  </si>
  <si>
    <t>| 2% idiom-noun: "Department store"--handled by "department"</t>
  </si>
  <si>
    <t>STORM#1</t>
  </si>
  <si>
    <t>| 93% noun-adj: A tempest</t>
  </si>
  <si>
    <t>STORM#2</t>
  </si>
  <si>
    <t>| 7% verb: To rush, attack, rage</t>
  </si>
  <si>
    <t>STORMY</t>
  </si>
  <si>
    <t>STORY#1</t>
  </si>
  <si>
    <t>| 97% noun-adj: A tale</t>
  </si>
  <si>
    <t>STORY#2</t>
  </si>
  <si>
    <t>| 3% noun: One floor of a building</t>
  </si>
  <si>
    <t>STOVE</t>
  </si>
  <si>
    <t>STRAGGLE</t>
  </si>
  <si>
    <t>STRAGGLER</t>
  </si>
  <si>
    <t>STRAIGHT#1</t>
  </si>
  <si>
    <t>| 44% adj-adv: Not crooked, without deviation, in a line, in order</t>
  </si>
  <si>
    <t>STRAIGHT#2</t>
  </si>
  <si>
    <t>| 9% adj-adv: Consecutive, in sequence</t>
  </si>
  <si>
    <t>STRAIGHT#3</t>
  </si>
  <si>
    <t>| 6% adj: Pure, unadulterated, undiluted, frank</t>
  </si>
  <si>
    <t>STRAIGHT#4</t>
  </si>
  <si>
    <t>| 38% adv: Directly</t>
  </si>
  <si>
    <t>STRAIGHTFORWARD</t>
  </si>
  <si>
    <t>STRAIN#1</t>
  </si>
  <si>
    <t>STRAIN#2</t>
  </si>
  <si>
    <t>STRANGE</t>
  </si>
  <si>
    <t>| adj: Bizarre, unusual, foreign to one's experience</t>
  </si>
  <si>
    <t>STRANGER</t>
  </si>
  <si>
    <t>STRANGLE</t>
  </si>
  <si>
    <t>SQUALL</t>
  </si>
  <si>
    <t>SQUANDER</t>
  </si>
  <si>
    <t>SQUANDOR</t>
  </si>
  <si>
    <t>SQUARE</t>
  </si>
  <si>
    <t>SQUARELY</t>
  </si>
  <si>
    <t>SQUAT#1</t>
  </si>
  <si>
    <t>SQUAT#2</t>
  </si>
  <si>
    <t>SQUEEZE#1</t>
  </si>
  <si>
    <t>STREAM#2</t>
  </si>
  <si>
    <t>| 22% noun: A flowing sequence</t>
  </si>
  <si>
    <t>SQUEEZE#2</t>
  </si>
  <si>
    <t>SQUIRREL</t>
  </si>
  <si>
    <t>STREAM#4</t>
  </si>
  <si>
    <t>| 9% adj: "Streaming" - flowing, coursing</t>
  </si>
  <si>
    <t>STREAMER</t>
  </si>
  <si>
    <t>STREET</t>
  </si>
  <si>
    <t>| noun-adj: Public thoroughfare.</t>
  </si>
  <si>
    <t>STRENGTH</t>
  </si>
  <si>
    <t>| noun: The quality of being strong or powerful physically, intellect- ually,  morally, etc.</t>
  </si>
  <si>
    <t>STRENGTHEN#1</t>
  </si>
  <si>
    <t>| 91% verb: To make strong</t>
  </si>
  <si>
    <t>STRENGTHEN#2</t>
  </si>
  <si>
    <t>| 9% noun: "Strengthening" - gain or improvement in strength</t>
  </si>
  <si>
    <t>STRENUOUS</t>
  </si>
  <si>
    <t>STRESS#1</t>
  </si>
  <si>
    <t>STRESS#2</t>
  </si>
  <si>
    <t>STRETCH#1</t>
  </si>
  <si>
    <t>STRETCH#2</t>
  </si>
  <si>
    <t>STRICKEN</t>
  </si>
  <si>
    <t>STRICT#1</t>
  </si>
  <si>
    <t>| 52% adj: Exact, severe, rigorous, punctilious</t>
  </si>
  <si>
    <t>STRICT#2</t>
  </si>
  <si>
    <t>| 39% adv: "Strictly" - adverb form of sense 1</t>
  </si>
  <si>
    <t>STRICT#3</t>
  </si>
  <si>
    <t>| 9% adj: "Stricter" - comparative form of sense 1</t>
  </si>
  <si>
    <t>STRIDE#1</t>
  </si>
  <si>
    <t>STRIDE#2</t>
  </si>
  <si>
    <t>STRIFE</t>
  </si>
  <si>
    <t>STRIKE#1</t>
  </si>
  <si>
    <t>| 56% verb: To attack, injure, hit (generally in retaliation and with speed),  hit upon and remove, move sharply, make an (physical) impact</t>
  </si>
  <si>
    <t>STRIKE#2</t>
  </si>
  <si>
    <t>| 9% verb: To impress as, to occur to - "it strikes one funny;" "when did  that strike you?"</t>
  </si>
  <si>
    <t>STRIKE#3</t>
  </si>
  <si>
    <t>| 19% noun: A work stoppage to secure some demand</t>
  </si>
  <si>
    <t>STRIKE#4</t>
  </si>
  <si>
    <t>| 9% adj: "Striking"--marked, pronounced; attacking (2)</t>
  </si>
  <si>
    <t>STRIKE#5</t>
  </si>
  <si>
    <t>| 5% noun: A liability, derived from baseball - "two strikes against me"</t>
  </si>
  <si>
    <t>STRIKE#6</t>
  </si>
  <si>
    <t>| 2% adv: "Strikingly" - markedly</t>
  </si>
  <si>
    <t>STRING</t>
  </si>
  <si>
    <t>STRINGENT</t>
  </si>
  <si>
    <t>STRIP#1</t>
  </si>
  <si>
    <t>STRIP#2</t>
  </si>
  <si>
    <t>STRIVE</t>
  </si>
  <si>
    <t>STRIVEN</t>
  </si>
  <si>
    <t>STROKE#1</t>
  </si>
  <si>
    <t>STROKE#2</t>
  </si>
  <si>
    <t>STRONG#1</t>
  </si>
  <si>
    <t>| 67% adjective: Powerful, intense, secure</t>
  </si>
  <si>
    <t>STRONG#2</t>
  </si>
  <si>
    <t>| 9% adjective: "Stronger"--comparative</t>
  </si>
  <si>
    <t>STRONG#3</t>
  </si>
  <si>
    <t>| 5% adjective: "Strongest"--superlative</t>
  </si>
  <si>
    <t>STRONG#4</t>
  </si>
  <si>
    <t>| 19% adverb: "Strongly"--powerfully, forcefully</t>
  </si>
  <si>
    <t>STRONGHOLD</t>
  </si>
  <si>
    <t>STROVE</t>
  </si>
  <si>
    <t>STRUCK#1</t>
  </si>
  <si>
    <t>| 82% verb: Hit, hit upon, made an impact, attacked</t>
  </si>
  <si>
    <t>STRUCK#2</t>
  </si>
  <si>
    <t>| 12% verb: Impressed as, with, or by, occurred to</t>
  </si>
  <si>
    <t>STRUCTURAL</t>
  </si>
  <si>
    <t>STRUCTURE#1</t>
  </si>
  <si>
    <t>| 95% noun: A framework, organization or composition; also, a building</t>
  </si>
  <si>
    <t>STRUCTURE#2</t>
  </si>
  <si>
    <t>| 3% verb: To organize</t>
  </si>
  <si>
    <t>STRUGGLE#1</t>
  </si>
  <si>
    <t>| 55% noun: A fight, contention, effort</t>
  </si>
  <si>
    <t>STRUGGLE#2</t>
  </si>
  <si>
    <t>| 36% verb: To contend, fight</t>
  </si>
  <si>
    <t>STRUGGLE#3</t>
  </si>
  <si>
    <t>| 9% noun-adj: "Struggling"--contending or fighting</t>
  </si>
  <si>
    <t>STRUT</t>
  </si>
  <si>
    <t>STUBBORN</t>
  </si>
  <si>
    <t>STUBBORNLY</t>
  </si>
  <si>
    <t>STUBBORNNESS</t>
  </si>
  <si>
    <t>STUCK#1</t>
  </si>
  <si>
    <t>STUD</t>
  </si>
  <si>
    <t>STUDENT</t>
  </si>
  <si>
    <t>| noun adjective: One who engages in study or who participates in a course  of instruction and study</t>
  </si>
  <si>
    <t>STUDIO</t>
  </si>
  <si>
    <t>STUDIOUS</t>
  </si>
  <si>
    <t>STUDY#1</t>
  </si>
  <si>
    <t>| 73% verb: To apply oneself to the acquisition of knowledge</t>
  </si>
  <si>
    <t>STUDY#2</t>
  </si>
  <si>
    <t>| 22% noun-adj: Application of oneself to acquiring knowledge, a course of learning</t>
  </si>
  <si>
    <t>STUDY#3</t>
  </si>
  <si>
    <t>| 1% adj: "Studied"--not spontaneous or natural</t>
  </si>
  <si>
    <t>STUDY#4</t>
  </si>
  <si>
    <t>| 4% noun: "Studying"</t>
  </si>
  <si>
    <t>STUFF#1</t>
  </si>
  <si>
    <t>| 63% noun: Unspecified material, matter, things</t>
  </si>
  <si>
    <t>STUFF#2</t>
  </si>
  <si>
    <t>| 7% verb: To fill, pack tight, cram</t>
  </si>
  <si>
    <t>STUFF#3</t>
  </si>
  <si>
    <t>| 24% idiom: "And stuff" - and so forth, etc.</t>
  </si>
  <si>
    <t>STUFF#4</t>
  </si>
  <si>
    <t>| 2% adj: "Stuffed" - crammed, filled</t>
  </si>
  <si>
    <t>STUFF#5</t>
  </si>
  <si>
    <t>| 0% noun: "Stuffing" - something used to stuff</t>
  </si>
  <si>
    <t>STUFFY</t>
  </si>
  <si>
    <t>STUMBLE</t>
  </si>
  <si>
    <t>STUN</t>
  </si>
  <si>
    <t>STUNT</t>
  </si>
  <si>
    <t>STUPENDOUS</t>
  </si>
  <si>
    <t>STUPID#1</t>
  </si>
  <si>
    <t>| 97% adj: Dull, insipid, witless</t>
  </si>
  <si>
    <t>STUPID#2</t>
  </si>
  <si>
    <t>| 3% adj: "Stupider", "stupidest" - comparatives of sense 1</t>
  </si>
  <si>
    <t>STUPID#3</t>
  </si>
  <si>
    <t>| 0% adv: "Stupidly" - adverb form of sense 1</t>
  </si>
  <si>
    <t>STUPIDITY</t>
  </si>
  <si>
    <t>STUPOR</t>
  </si>
  <si>
    <t>STURDY</t>
  </si>
  <si>
    <t>STYLE</t>
  </si>
  <si>
    <t>STYLISH</t>
  </si>
  <si>
    <t>SUAVE</t>
  </si>
  <si>
    <t>SUBDUE</t>
  </si>
  <si>
    <t>SUBJECT#1</t>
  </si>
  <si>
    <t>SUBJECT#2</t>
  </si>
  <si>
    <t>SUBJECT#3</t>
  </si>
  <si>
    <t>SUBJECTION</t>
  </si>
  <si>
    <t>SUBJECTIVE</t>
  </si>
  <si>
    <t>| 3% noun: Duration, length of a visit; a support (0)</t>
  </si>
  <si>
    <t>STEADFAST</t>
  </si>
  <si>
    <t>STEADFASTNESS</t>
  </si>
  <si>
    <t>STEADILY</t>
  </si>
  <si>
    <t>STEADINESS</t>
  </si>
  <si>
    <t>SUBJUGATE</t>
  </si>
  <si>
    <t>SUBJUGATION</t>
  </si>
  <si>
    <t>SUBLIME</t>
  </si>
  <si>
    <t>SUBMARINE</t>
  </si>
  <si>
    <t>| 60% verb: To rob, thieve</t>
  </si>
  <si>
    <t>STEAL#2</t>
  </si>
  <si>
    <t>SUBMERGE</t>
  </si>
  <si>
    <t>SUBMISSION</t>
  </si>
  <si>
    <t>SUBMISSIVE</t>
  </si>
  <si>
    <t>SUBMIT</t>
  </si>
  <si>
    <t>SUBORDINATE</t>
  </si>
  <si>
    <t>SUBORDINATION</t>
  </si>
  <si>
    <t>SUBSCRIBE</t>
  </si>
  <si>
    <t>SUBSCRIBER</t>
  </si>
  <si>
    <t>SUBSCRIPTION</t>
  </si>
  <si>
    <t>SUBSEQUENT</t>
  </si>
  <si>
    <t>SUBSERVIENCE</t>
  </si>
  <si>
    <t>SUBSERVIENCY</t>
  </si>
  <si>
    <t>SUBSIDE</t>
  </si>
  <si>
    <t>SUBSIDIZE</t>
  </si>
  <si>
    <t>SUBSIDY</t>
  </si>
  <si>
    <t>SUBSIST</t>
  </si>
  <si>
    <t>SUBSISTENCE</t>
  </si>
  <si>
    <t>SUBSTANCE</t>
  </si>
  <si>
    <t>SUBSTANTIAL</t>
  </si>
  <si>
    <t>SUBSTANTIATE</t>
  </si>
  <si>
    <t>SUBSTITUTE#1</t>
  </si>
  <si>
    <t>SUBSTITUTE#2</t>
  </si>
  <si>
    <t>SUBSTITUTION</t>
  </si>
  <si>
    <t>SUBTLE</t>
  </si>
  <si>
    <t>SUBTRACT</t>
  </si>
  <si>
    <t>SUBTRACTION</t>
  </si>
  <si>
    <t>SUBURB</t>
  </si>
  <si>
    <t>SUBURBAN</t>
  </si>
  <si>
    <t>SUBVERSION</t>
  </si>
  <si>
    <t>SUBVERT</t>
  </si>
  <si>
    <t>SUCCEED#1</t>
  </si>
  <si>
    <t>| 94% verb: To turn out according to desire, to achieve success</t>
  </si>
  <si>
    <t>SUCCEED#2</t>
  </si>
  <si>
    <t>| 6% adj: "Succeeding"--following</t>
  </si>
  <si>
    <t>SUCCEED#3</t>
  </si>
  <si>
    <t>| 0% verb: To follow, as in a sequence</t>
  </si>
  <si>
    <t>SUCCESS</t>
  </si>
  <si>
    <t>| noun: Favorable outcome, someone or something that succeeds</t>
  </si>
  <si>
    <t>SUCCESSFUL</t>
  </si>
  <si>
    <t>| adj: Achieving or having achieved success, favorable in outcome</t>
  </si>
  <si>
    <t>SUCCESSION</t>
  </si>
  <si>
    <t>SUCCESSIVE</t>
  </si>
  <si>
    <t>SUCCESSOR</t>
  </si>
  <si>
    <t>SUCCUMB</t>
  </si>
  <si>
    <t>SUCH#1</t>
  </si>
  <si>
    <t>| 74% adj: Of this or that kind, often with a suggestion of degree, so great</t>
  </si>
  <si>
    <t>SUCH#2</t>
  </si>
  <si>
    <t>| 18% idiom-prep: "Such as"--like</t>
  </si>
  <si>
    <t>SUCH#3</t>
  </si>
  <si>
    <t>| 5% pron: Such a person or thing</t>
  </si>
  <si>
    <t>SUCH#4</t>
  </si>
  <si>
    <t>| 3% idiom: "As such"--in itself, in that capacity</t>
  </si>
  <si>
    <t>SUCH#5</t>
  </si>
  <si>
    <t>| 1% idiom-adj: "Such and such"--definite or particular but not specified</t>
  </si>
  <si>
    <t>SUCKER</t>
  </si>
  <si>
    <t>SUDAN</t>
  </si>
  <si>
    <t>SUDDEN#1</t>
  </si>
  <si>
    <t>| 20% adjective: Unexpected, abrupt.</t>
  </si>
  <si>
    <t>SUDDEN#2</t>
  </si>
  <si>
    <t>| 80% adverb-idiom: "Suddenly," or "all of a sudden"--abruptly, unexpectedly</t>
  </si>
  <si>
    <t>SUFFER#1</t>
  </si>
  <si>
    <t>| 69% verb: To experience or tolerate physical or psychological pain or  other unpleasantness</t>
  </si>
  <si>
    <t>SUFFER#2</t>
  </si>
  <si>
    <t>| 0% verb: To allow, permit, or let some action take place</t>
  </si>
  <si>
    <t>SUFFER#3</t>
  </si>
  <si>
    <t>| 30% noun-adj: "Suffering"</t>
  </si>
  <si>
    <t>SUFFERER</t>
  </si>
  <si>
    <t>SUFFICE</t>
  </si>
  <si>
    <t>SUFFICIENT</t>
  </si>
  <si>
    <t>| adj: Enough, adequate</t>
  </si>
  <si>
    <t>SUFFOCATE</t>
  </si>
  <si>
    <t>SUFFRAGE</t>
  </si>
  <si>
    <t>SUGAR</t>
  </si>
  <si>
    <t>| noun-adj: Sweet substance, pertaining to same</t>
  </si>
  <si>
    <t>SUGGEST#1</t>
  </si>
  <si>
    <t>| 98% verb: To mention for consideration or possible action; to stimulate  certain thoughts, conclusions or Emotions</t>
  </si>
  <si>
    <t>SUGGEST#2</t>
  </si>
  <si>
    <t>| 2% adj: "Suggested"</t>
  </si>
  <si>
    <t>SUGGESTION</t>
  </si>
  <si>
    <t>| noun: An idea or proposal offered from one to another</t>
  </si>
  <si>
    <t>SUGGESTIVE</t>
  </si>
  <si>
    <t>SUICIDAL</t>
  </si>
  <si>
    <t>SUICIDE</t>
  </si>
  <si>
    <t>SUIT#1</t>
  </si>
  <si>
    <t>| 40% noun: A set of clothes, armor, etc. worn together, includes bathing suit</t>
  </si>
  <si>
    <t>SUIT#2</t>
  </si>
  <si>
    <t>| 20% noun: Process of litigation</t>
  </si>
  <si>
    <t>SUIT#3</t>
  </si>
  <si>
    <t>| 17% verb: To please, conform to, satisfy, be agreeable to</t>
  </si>
  <si>
    <t>SUIT#4</t>
  </si>
  <si>
    <t>| 23% adj: "Suited"--qualified, satisfactory</t>
  </si>
  <si>
    <t>SUITABLE</t>
  </si>
  <si>
    <t>SUITCASE</t>
  </si>
  <si>
    <t>SUITE</t>
  </si>
  <si>
    <t>SULLEN</t>
  </si>
  <si>
    <t>SULTAN</t>
  </si>
  <si>
    <t>SUM#1</t>
  </si>
  <si>
    <t>SUM#2</t>
  </si>
  <si>
    <t>SUMMARIZE</t>
  </si>
  <si>
    <t>SUMMARY</t>
  </si>
  <si>
    <t>SUMMER</t>
  </si>
  <si>
    <t>| noun-adj: The season between spring and autumn</t>
  </si>
  <si>
    <t>SUMMIT</t>
  </si>
  <si>
    <t>SUMMON#1</t>
  </si>
  <si>
    <t>SUMMON#2</t>
  </si>
  <si>
    <t>SUMPTUOUS</t>
  </si>
  <si>
    <t>SUN</t>
  </si>
  <si>
    <t>| noun: The star that is the center of our solar system</t>
  </si>
  <si>
    <t>SUNBURN</t>
  </si>
  <si>
    <t>SUNDAY</t>
  </si>
  <si>
    <t>SUNDER</t>
  </si>
  <si>
    <t>SUNDOWN</t>
  </si>
  <si>
    <t>SUNG</t>
  </si>
  <si>
    <t>SUNK</t>
  </si>
  <si>
    <t>SUNKEN</t>
  </si>
  <si>
    <t>SUNLIGHT</t>
  </si>
  <si>
    <t>SUNSHINE</t>
  </si>
  <si>
    <t>SUPER</t>
  </si>
  <si>
    <t>SUPERFICIAL</t>
  </si>
  <si>
    <t>SUPERFICIALITY</t>
  </si>
  <si>
    <t>SUPERFLUOUS</t>
  </si>
  <si>
    <t>SUPERINTENDENT</t>
  </si>
  <si>
    <t>SUPERIOR</t>
  </si>
  <si>
    <t>SUPERIORITY</t>
  </si>
  <si>
    <t>SUPERLATIVE</t>
  </si>
  <si>
    <t>SUPERNATURAL</t>
  </si>
  <si>
    <t>SUPERSTITION</t>
  </si>
  <si>
    <t>SUPERSTITIOUS</t>
  </si>
  <si>
    <t>SUPERVISE</t>
  </si>
  <si>
    <t>SUPERVISION</t>
  </si>
  <si>
    <t>SUPPER</t>
  </si>
  <si>
    <t>SUPPLEMENT#1</t>
  </si>
  <si>
    <t>SUPPLEMENT#2</t>
  </si>
  <si>
    <t>SUPPLEMENTARY</t>
  </si>
  <si>
    <t>SUPPLIER</t>
  </si>
  <si>
    <t>SUPPLY#1</t>
  </si>
  <si>
    <t>| 64% noun: Provisions</t>
  </si>
  <si>
    <t>SUPPLY#2</t>
  </si>
  <si>
    <t>| 32% verb: To provide</t>
  </si>
  <si>
    <t>SUPPORT#1</t>
  </si>
  <si>
    <t>| 44% verb: Sustain, provide for, maintain, encourage, back--"i support  the program" (48); to hold up (0)</t>
  </si>
  <si>
    <t>SUPPORT#2</t>
  </si>
  <si>
    <t>STRATEGIC</t>
  </si>
  <si>
    <t>STRATEGY</t>
  </si>
  <si>
    <t>STRATUM</t>
  </si>
  <si>
    <t>STRAW</t>
  </si>
  <si>
    <t>STRAY</t>
  </si>
  <si>
    <t>STREAK</t>
  </si>
  <si>
    <t>STREAM#1</t>
  </si>
  <si>
    <t>| 52% noun: Small river</t>
  </si>
  <si>
    <t>STREAM#3</t>
  </si>
  <si>
    <t>| 13% verb: To flow as a stream</t>
  </si>
  <si>
    <t>| 44% noun: Encouragement, assistance, maintenance, backing--"he has our  full support," "Emotional support," "financial support" (46); a brace  or foundati</t>
  </si>
  <si>
    <t>SUPPORT#3</t>
  </si>
  <si>
    <t>| 2% noun-adj: "Supporting"--auxiliary, aiding (2); holding up (0)</t>
  </si>
  <si>
    <t>SUPPORT#4</t>
  </si>
  <si>
    <t>| 5% adj: "Supported"--sustained, backed, encouraged, aided (5) held up (0)</t>
  </si>
  <si>
    <t>SUPPORTER</t>
  </si>
  <si>
    <t>SUPPORTIVE</t>
  </si>
  <si>
    <t>SUPPOSE#1</t>
  </si>
  <si>
    <t>| 55% verb: To assume, expect, consider, think (that)</t>
  </si>
  <si>
    <t>SUPPOSE#2</t>
  </si>
  <si>
    <t>| 36% adj: "Supposed (to)"--expected, under obligation</t>
  </si>
  <si>
    <t>SUPPOSE#3</t>
  </si>
  <si>
    <t>| 4% adj: "Supposed" - putative, hypothetical</t>
  </si>
  <si>
    <t>SUPPOSE#4</t>
  </si>
  <si>
    <t>| 4% adv: "Supposedly" - putatively, hypothetically</t>
  </si>
  <si>
    <t>SUPPRESS</t>
  </si>
  <si>
    <t>SUPPRESSION</t>
  </si>
  <si>
    <t>SUPRA</t>
  </si>
  <si>
    <t>SUPRANATIONAL</t>
  </si>
  <si>
    <t>SUPREMACY</t>
  </si>
  <si>
    <t>SUPREME#1</t>
  </si>
  <si>
    <t>| 5% adj: Highest, utmost</t>
  </si>
  <si>
    <t>SUPREME#2</t>
  </si>
  <si>
    <t>| 5% adv: "Supremely" - ultimately</t>
  </si>
  <si>
    <t>SUPREME#3</t>
  </si>
  <si>
    <t>Noun Handels PFREQ</t>
  </si>
  <si>
    <t>| 90% idiom-noun: "Supreme court" - handled by "court"</t>
  </si>
  <si>
    <t>SURE#1</t>
  </si>
  <si>
    <t>| 65% adj: Certain</t>
  </si>
  <si>
    <t>SURE#2</t>
  </si>
  <si>
    <t>LY INTJ</t>
  </si>
  <si>
    <t>| 26% adv: "Surely," "sure"--certainly, of course</t>
  </si>
  <si>
    <t>SURE#3</t>
  </si>
  <si>
    <t>| 2% idiom-adv: "To be sure"--certainly</t>
  </si>
  <si>
    <t>SURE#4</t>
  </si>
  <si>
    <t>| 3% idiom-adv: "For sure"--as a certainty</t>
  </si>
  <si>
    <t>SURE#5</t>
  </si>
  <si>
    <t>| 2% idiom-adv: "Sure enough"--real, really--handled by "enough"</t>
  </si>
  <si>
    <t>SURE#6</t>
  </si>
  <si>
    <t>| 0% adj: "Surest"--most certain</t>
  </si>
  <si>
    <t>SURFACE#1</t>
  </si>
  <si>
    <t>| 86% noun-adj: Outer or top layer</t>
  </si>
  <si>
    <t>SURFACE#2</t>
  </si>
  <si>
    <t>| 0% verb: To come to the top, to put a top on</t>
  </si>
  <si>
    <t>SURGE</t>
  </si>
  <si>
    <t>SURGEON</t>
  </si>
  <si>
    <t>SURINAM</t>
  </si>
  <si>
    <t>SURMISE</t>
  </si>
  <si>
    <t>SURMOUNT</t>
  </si>
  <si>
    <t>SURPASS</t>
  </si>
  <si>
    <t>SURPLUS</t>
  </si>
  <si>
    <t>SURPRISE#1</t>
  </si>
  <si>
    <t>| 33% noun-adj: The act or an instance of surprising</t>
  </si>
  <si>
    <t>SURPRISE#2</t>
  </si>
  <si>
    <t>| 45% verb: To catch unprepared, to provoke a feeling of surprise or wonder</t>
  </si>
  <si>
    <t>SURPRISE#3</t>
  </si>
  <si>
    <t>| 6% adj: "Surprised"--affected with a feeling of surprise or wonder</t>
  </si>
  <si>
    <t>SURPRISE#4</t>
  </si>
  <si>
    <t>| 14% adj: "Surprising"--provoking a feeling of surprise or wonder</t>
  </si>
  <si>
    <t>SURPRISE#5</t>
  </si>
  <si>
    <t>| 2% adv: "Surprisingly"--startlingly</t>
  </si>
  <si>
    <t>SURRENDER#1</t>
  </si>
  <si>
    <t>SURRENDER#2</t>
  </si>
  <si>
    <t>SURROUND#1</t>
  </si>
  <si>
    <t>| 66% verb: To enclose or encompass</t>
  </si>
  <si>
    <t>SURROUND#2</t>
  </si>
  <si>
    <t>| 3% adj: "Surrounded"--enclosed, encompassed</t>
  </si>
  <si>
    <t>SURROUND#3</t>
  </si>
  <si>
    <t>| 6% adj: "Surrounding"--neighboring</t>
  </si>
  <si>
    <t>SURROUND#4</t>
  </si>
  <si>
    <t>| 26% noun: "Surroundings"--atmosphere, neighborhood</t>
  </si>
  <si>
    <t>SURVEILLANCE</t>
  </si>
  <si>
    <t>SURVEY#1</t>
  </si>
  <si>
    <t>SURVEY#2</t>
  </si>
  <si>
    <t>SURVIVAL</t>
  </si>
  <si>
    <t>SURVIVE</t>
  </si>
  <si>
    <t>SURVIVOR</t>
  </si>
  <si>
    <t>SUSCEPTIBLE</t>
  </si>
  <si>
    <t>SUSPECT#1</t>
  </si>
  <si>
    <t>SUSPECT#2</t>
  </si>
  <si>
    <t>SUSPEND</t>
  </si>
  <si>
    <t>SUSPENSE</t>
  </si>
  <si>
    <t>SUSPENSION</t>
  </si>
  <si>
    <t>SUSPICION</t>
  </si>
  <si>
    <t>SUSPICIOUS</t>
  </si>
  <si>
    <t>SUSTAIN</t>
  </si>
  <si>
    <t>SWALLOW</t>
  </si>
  <si>
    <t>SWAM</t>
  </si>
  <si>
    <t>SWAMP</t>
  </si>
  <si>
    <t>SWAY</t>
  </si>
  <si>
    <t>SWEAR</t>
  </si>
  <si>
    <t>SWEAT#1</t>
  </si>
  <si>
    <t>SWEAT#2</t>
  </si>
  <si>
    <t>SWEDEN</t>
  </si>
  <si>
    <t>SWEEP#1</t>
  </si>
  <si>
    <t>SWEEP#2</t>
  </si>
  <si>
    <t>SWEET#1</t>
  </si>
  <si>
    <t>| 68% adj-noun: Sugary, pleasant, agreeable; that which is so (0)</t>
  </si>
  <si>
    <t>SWEET#2</t>
  </si>
  <si>
    <t>| 4% noun: "Sweets" - candies</t>
  </si>
  <si>
    <t>SWEET#3</t>
  </si>
  <si>
    <t>| 0% adj: "Sweeter" - comparative</t>
  </si>
  <si>
    <t>SWEET#4</t>
  </si>
  <si>
    <t>| 12% adj: "Sweetest" - superlative</t>
  </si>
  <si>
    <t>SWEET#5</t>
  </si>
  <si>
    <t>| 0% adv: "Sweetly"--agreeably</t>
  </si>
  <si>
    <t>SWEETEN</t>
  </si>
  <si>
    <t>SWEETHEART</t>
  </si>
  <si>
    <t>SWEETNESS</t>
  </si>
  <si>
    <t>SWEPT</t>
  </si>
  <si>
    <t>SWIFT</t>
  </si>
  <si>
    <t>SWIFTNESS</t>
  </si>
  <si>
    <t>SWIM#1</t>
  </si>
  <si>
    <t>| 57% verb: To move in water by strokes</t>
  </si>
  <si>
    <t>SWIM#2</t>
  </si>
  <si>
    <t>| 7% noun: A period of swimming</t>
  </si>
  <si>
    <t>SWIM#3</t>
  </si>
  <si>
    <t>| 37% noun-adj: "Swimming"--moving through water</t>
  </si>
  <si>
    <t>SWIMMER</t>
  </si>
  <si>
    <t>SWING#1</t>
  </si>
  <si>
    <t>| 64% verb: To make or cause angular motion, to bring around</t>
  </si>
  <si>
    <t>SWING#2</t>
  </si>
  <si>
    <t>| 27% noun: Angular motion with fixed radius, act of making such motion,  device that makes such motion</t>
  </si>
  <si>
    <t>SWING#3</t>
  </si>
  <si>
    <t>SWISS</t>
  </si>
  <si>
    <t>SWITCH#1</t>
  </si>
  <si>
    <t>SWITCH#2</t>
  </si>
  <si>
    <t>SWITZERLAND</t>
  </si>
  <si>
    <t>SWOLLEN</t>
  </si>
  <si>
    <t>SWOON</t>
  </si>
  <si>
    <t>SWORD</t>
  </si>
  <si>
    <t>| noun: The weapon</t>
  </si>
  <si>
    <t>SWORE</t>
  </si>
  <si>
    <t>SWORN</t>
  </si>
  <si>
    <t>SWUNG</t>
  </si>
  <si>
    <t>SYMBOL</t>
  </si>
  <si>
    <t>SYMBOLISM</t>
  </si>
  <si>
    <t>SYMBOLIZE</t>
  </si>
  <si>
    <t>SYMMETRY</t>
  </si>
  <si>
    <t>SYMPATHETIC</t>
  </si>
  <si>
    <t>SYMPATHISE#1</t>
  </si>
  <si>
    <t>SYMPATHIZE</t>
  </si>
  <si>
    <t>SYMPHONY</t>
  </si>
  <si>
    <t>SYMPTOM</t>
  </si>
  <si>
    <t>SYNDICATE</t>
  </si>
  <si>
    <t>SYNTHESIS</t>
  </si>
  <si>
    <t>SYNTHETIC</t>
  </si>
  <si>
    <t>SYRIA</t>
  </si>
  <si>
    <t>SYRUP</t>
  </si>
  <si>
    <t>SYSTEM</t>
  </si>
  <si>
    <t>| noun: A bounded collection of interacting components</t>
  </si>
  <si>
    <t>SYSTEMATIC</t>
  </si>
  <si>
    <t>SYSTEMATICALLY</t>
  </si>
  <si>
    <t>TABLE#1</t>
  </si>
  <si>
    <t>| 96% noun: An article of furniture</t>
  </si>
  <si>
    <t>TABLE#2</t>
  </si>
  <si>
    <t>| 3% noun: An arrangement or list of numbers and the like in a given order</t>
  </si>
  <si>
    <t>TABLE#3</t>
  </si>
  <si>
    <t>| 1% verb: To put away an issue for discussion in the future</t>
  </si>
  <si>
    <t>TABOO</t>
  </si>
  <si>
    <t>TACT</t>
  </si>
  <si>
    <t>TACTIC</t>
  </si>
  <si>
    <t>TACTICAL</t>
  </si>
  <si>
    <t>TACTICS</t>
  </si>
  <si>
    <t>TAIL#1</t>
  </si>
  <si>
    <t>| 95% noun: Posterior animal part, anything resembling this</t>
  </si>
  <si>
    <t>TAIL#2</t>
  </si>
  <si>
    <t>| 2% verb: To follow</t>
  </si>
  <si>
    <t>TAILOR#1</t>
  </si>
  <si>
    <t>TAILOR#2</t>
  </si>
  <si>
    <t>TAINT</t>
  </si>
  <si>
    <t>TAIWAN</t>
  </si>
  <si>
    <t>TAKE#1</t>
  </si>
  <si>
    <t>| 46% verb: Used to denote acquisition, adoption or assumption, thus seize,  obtain, employ, assume, choose, get, receive, execute; assume to be, understand  or interpret in a cert</t>
  </si>
  <si>
    <t>TAKE#2</t>
  </si>
  <si>
    <t>| 26% verb: To move, move from, accompany, lead, transport</t>
  </si>
  <si>
    <t>TAKE#3</t>
  </si>
  <si>
    <t>| 6% verb: Require, demand, need, "it takes great courage"</t>
  </si>
  <si>
    <t>TAKE#4</t>
  </si>
  <si>
    <t>| 3% verb-idiom: "Take place"--happen</t>
  </si>
  <si>
    <t>TAKE#5</t>
  </si>
  <si>
    <t>| 0% adj: "Taking"--captivating</t>
  </si>
  <si>
    <t>TAKE#6</t>
  </si>
  <si>
    <t>| 3% verb-idiom: "Take advantage (of)"--make use (of), occasionally with  connotation of unfairness</t>
  </si>
  <si>
    <t>TAKE#7</t>
  </si>
  <si>
    <t>| 5% verb-idiom: "Take care (of)"--cure or solve, attend to, protect or nurse</t>
  </si>
  <si>
    <t>TAKE#8</t>
  </si>
  <si>
    <t>| 2% verb-idiom: "Take over"--assume control</t>
  </si>
  <si>
    <t>TAKE#9</t>
  </si>
  <si>
    <t>| 1% verb: "Take to"--become fond of</t>
  </si>
  <si>
    <t>TAKE#_10</t>
  </si>
  <si>
    <t>| 0% verb: "Take up"--consume</t>
  </si>
  <si>
    <t>TAKE#_11</t>
  </si>
  <si>
    <t>| 2% verb: "Take on"--assume</t>
  </si>
  <si>
    <t>TAKE#_12</t>
  </si>
  <si>
    <t>| 1% verb-idiom: "Take one's time"--proceed unhurriedly--handled by "time"</t>
  </si>
  <si>
    <t>TAKE#_13</t>
  </si>
  <si>
    <t>| 1% idiom-verb: "Take exception"--make an objection--handled by "exception"</t>
  </si>
  <si>
    <t>TAKEN#1</t>
  </si>
  <si>
    <t>TALE</t>
  </si>
  <si>
    <t>TALENT</t>
  </si>
  <si>
    <t>TALENTED</t>
  </si>
  <si>
    <t>TALK#1</t>
  </si>
  <si>
    <t>| 83% verb: To communicate, discuss, speak; includes pseudo-adjectival forms  like "they stood</t>
  </si>
  <si>
    <t>TALK#2</t>
  </si>
  <si>
    <t>| 12% noun: Conversation, discussion, speech</t>
  </si>
  <si>
    <t>TALK#3</t>
  </si>
  <si>
    <t>| 4% noun-adj: "Talking"--conversation, conversing or able to converse;  "talking is fun," "a talking bird"</t>
  </si>
  <si>
    <t>TALK#4</t>
  </si>
  <si>
    <t>| 0% idiom-noun: "Double talk"--deceiving speech--handled by "double"</t>
  </si>
  <si>
    <t>TALKER</t>
  </si>
  <si>
    <t>TALL</t>
  </si>
  <si>
    <t>TAMPER</t>
  </si>
  <si>
    <t>TANGANYIKA</t>
  </si>
  <si>
    <t>TANGIBLE</t>
  </si>
  <si>
    <t>TANGLE</t>
  </si>
  <si>
    <t>TANK</t>
  </si>
  <si>
    <t>TANTAMOUNT</t>
  </si>
  <si>
    <t>TANTRUM</t>
  </si>
  <si>
    <t>TAP#1</t>
  </si>
  <si>
    <t>TAP#2</t>
  </si>
  <si>
    <t>TARDY</t>
  </si>
  <si>
    <t>TARGET</t>
  </si>
  <si>
    <t>TARIFF</t>
  </si>
  <si>
    <t>TASK</t>
  </si>
  <si>
    <t>| noun: A piece of work, a job, a project</t>
  </si>
  <si>
    <t>TASTE#1</t>
  </si>
  <si>
    <t>| 25% noun: Oral sensation, a particular oral sensation, a morsel or bit of something</t>
  </si>
  <si>
    <t>TASTE#2</t>
  </si>
  <si>
    <t>| 3% noun: Aesthetic sense, style</t>
  </si>
  <si>
    <t>TASTE#3</t>
  </si>
  <si>
    <t>| 50% verb: To savor or experience (transitive)--"i tasted the melon"</t>
  </si>
  <si>
    <t>TASTE#4</t>
  </si>
  <si>
    <t>| 22% verb: To produce an oral sensation (intransitive)--"it tasted sweet"</t>
  </si>
  <si>
    <t>TATTER</t>
  </si>
  <si>
    <t>TAUGHT</t>
  </si>
  <si>
    <t>| verb: Past tense of teach</t>
  </si>
  <si>
    <t>TAUNT#1</t>
  </si>
  <si>
    <t>TAUNT#2</t>
  </si>
  <si>
    <t>TAUT</t>
  </si>
  <si>
    <t>TAX#1</t>
  </si>
  <si>
    <t>| 71% noun-adj: Payment of money to government for public services, etc.</t>
  </si>
  <si>
    <t>TAX#2</t>
  </si>
  <si>
    <t>| 6% verb-adj: To burden or place a strain on, to demand taxes from (1)</t>
  </si>
  <si>
    <t>TAX#3</t>
  </si>
  <si>
    <t>| 13% noun-idiom: "Income tax"</t>
  </si>
  <si>
    <t>TAX#4</t>
  </si>
  <si>
    <t>| 10% noun-idiom: "Social security tax"</t>
  </si>
  <si>
    <t>TAXABLE</t>
  </si>
  <si>
    <t>TAXATION</t>
  </si>
  <si>
    <t>TAXI</t>
  </si>
  <si>
    <t>TAXPAYER</t>
  </si>
  <si>
    <t>TEA</t>
  </si>
  <si>
    <t>TEACH#1</t>
  </si>
  <si>
    <t>| 61% verb: Impart knowledge or skill, give instruction, train; includes  gerundive forms like "he will start teaching soon."</t>
  </si>
  <si>
    <t>TEACH#2</t>
  </si>
  <si>
    <t>| 37% noun: "Teaching"--the profession, the activity of instruction</t>
  </si>
  <si>
    <t>TEACH#3</t>
  </si>
  <si>
    <t>| 2% noun: "Teaching"--doctrine, the specific content of what is taught,  especially in religious contexts</t>
  </si>
  <si>
    <t>TEACHER</t>
  </si>
  <si>
    <t>| noun: One who instructs, especially as a profession.</t>
  </si>
  <si>
    <t>TEAM</t>
  </si>
  <si>
    <t>TEAR#1</t>
  </si>
  <si>
    <t>| 59% verb: To rip, destroy, divide</t>
  </si>
  <si>
    <t>TEAR#2</t>
  </si>
  <si>
    <t>| 29% noun: Fluid secreted during crying; a rip (infrequent)</t>
  </si>
  <si>
    <t>TEAR#3</t>
  </si>
  <si>
    <t>| 10% verb: To race around without apparent control</t>
  </si>
  <si>
    <t>TEASE</t>
  </si>
  <si>
    <t>TECHNICAL</t>
  </si>
  <si>
    <t>| adj: Complex and specialized</t>
  </si>
  <si>
    <t>TECHNICIAN</t>
  </si>
  <si>
    <t>TECHNIQUE</t>
  </si>
  <si>
    <t>TECHNOLOGICAL</t>
  </si>
  <si>
    <t>TECHNOLOGY</t>
  </si>
  <si>
    <t>TEDIOUS</t>
  </si>
  <si>
    <t>TEENAGE</t>
  </si>
  <si>
    <t>TEENAGER</t>
  </si>
  <si>
    <t>TEETH</t>
  </si>
  <si>
    <t>| noun: Plural of "tooth"</t>
  </si>
  <si>
    <t>TELEGRAM</t>
  </si>
  <si>
    <t>TELEGRAPH#1</t>
  </si>
  <si>
    <t>TELEGRAPH#2</t>
  </si>
  <si>
    <t>TELEVISION</t>
  </si>
  <si>
    <t>| noun-adj: Mass (visual) medium</t>
  </si>
  <si>
    <t>TELL#1</t>
  </si>
  <si>
    <t>| 95% verb: To relate a story or any pertinent fact, to speak, instruct,  impart information</t>
  </si>
  <si>
    <t>TELL#2</t>
  </si>
  <si>
    <t>| 4% verb: To discern or distinguish</t>
  </si>
  <si>
    <t>TELL#3</t>
  </si>
  <si>
    <t>| 1% idiom-intj: 'to tell (you) the truth'--handled by "truth"</t>
  </si>
  <si>
    <t>TELLER</t>
  </si>
  <si>
    <t>TELLING</t>
  </si>
  <si>
    <t>TEMERITY</t>
  </si>
  <si>
    <t>TEMPER#1</t>
  </si>
  <si>
    <t>TEMPER#2</t>
  </si>
  <si>
    <t>TEMPERANCE</t>
  </si>
  <si>
    <t>TEMPERATE</t>
  </si>
  <si>
    <t>TEMPERATURE</t>
  </si>
  <si>
    <t>TEMPEST</t>
  </si>
  <si>
    <t>TEMPLE</t>
  </si>
  <si>
    <t>TEMPORARILY</t>
  </si>
  <si>
    <t>TEMPORARY</t>
  </si>
  <si>
    <t>TEMPT</t>
  </si>
  <si>
    <t>TEMPTATION</t>
  </si>
  <si>
    <t>TEN</t>
  </si>
  <si>
    <t>| noun-adj: Numeral.</t>
  </si>
  <si>
    <t>TENACIOUS</t>
  </si>
  <si>
    <t>TENACITY</t>
  </si>
  <si>
    <t>TENANT</t>
  </si>
  <si>
    <t>TEND#1</t>
  </si>
  <si>
    <t>| 92% verb: To be inclined, to habitually behave</t>
  </si>
  <si>
    <t>TEND#2</t>
  </si>
  <si>
    <t>| 6% verb: To care for</t>
  </si>
  <si>
    <t>TENDENCY</t>
  </si>
  <si>
    <t>TENDER</t>
  </si>
  <si>
    <t>TENDERNESS</t>
  </si>
  <si>
    <t>TENNESSEE</t>
  </si>
  <si>
    <t>TENNIS</t>
  </si>
  <si>
    <t>TENSE</t>
  </si>
  <si>
    <t>TENSION</t>
  </si>
  <si>
    <t>| noun: Stress</t>
  </si>
  <si>
    <t>TENT</t>
  </si>
  <si>
    <t>TENTATIVE</t>
  </si>
  <si>
    <t>TENTH#1</t>
  </si>
  <si>
    <t>TERM#1</t>
  </si>
  <si>
    <t>| 20% noun: Specific word or expression</t>
  </si>
  <si>
    <t>TERM#2</t>
  </si>
  <si>
    <t>| 24% noun: A period of time</t>
  </si>
  <si>
    <t>TERM#3</t>
  </si>
  <si>
    <t>| 9% noun: Conditions or stipulations</t>
  </si>
  <si>
    <t>TERM#4</t>
  </si>
  <si>
    <t>| 43% idiom-prep: "In terms of"--with relation to</t>
  </si>
  <si>
    <t>TERM#5</t>
  </si>
  <si>
    <t>| 4% noun: Relations or standing with another</t>
  </si>
  <si>
    <t>TERM#6</t>
  </si>
  <si>
    <t>| 0% verb: To denote, designate, call</t>
  </si>
  <si>
    <t>TERMINATE</t>
  </si>
  <si>
    <t>TERMINATION</t>
  </si>
  <si>
    <t>TERRIBLE</t>
  </si>
  <si>
    <t>| adj: Very bad</t>
  </si>
  <si>
    <t>TERRIFIC</t>
  </si>
  <si>
    <t>TERRIFY</t>
  </si>
  <si>
    <t>TERRITORIAL</t>
  </si>
  <si>
    <t>TERRITORY</t>
  </si>
  <si>
    <t>| noun: Political region</t>
  </si>
  <si>
    <t>TERROR</t>
  </si>
  <si>
    <t>TERRORISM</t>
  </si>
  <si>
    <t>TERRORIZE</t>
  </si>
  <si>
    <t>TEST#1</t>
  </si>
  <si>
    <t>| 66% noun-adj: Examination, indication of competence</t>
  </si>
  <si>
    <t>TEST#2</t>
  </si>
  <si>
    <t>| 28% verb: To examine, to determine competence</t>
  </si>
  <si>
    <t>TEST#3</t>
  </si>
  <si>
    <t>| 7% noun: 'testing'--experimentation, exploratory application</t>
  </si>
  <si>
    <t>TESTAMENT</t>
  </si>
  <si>
    <t>TESTIFY</t>
  </si>
  <si>
    <t>TESTIMONY</t>
  </si>
  <si>
    <t>TEXAS</t>
  </si>
  <si>
    <t>TEXT</t>
  </si>
  <si>
    <t>TEXTILE</t>
  </si>
  <si>
    <t>TEXTURE</t>
  </si>
  <si>
    <t>THAILAND</t>
  </si>
  <si>
    <t>THAN</t>
  </si>
  <si>
    <t>| conj.: Used to introduce the second member of a comparison, or to imply comparison</t>
  </si>
  <si>
    <t>THANK#1</t>
  </si>
  <si>
    <t>| 49% verb: To express gratitude, give thanks to</t>
  </si>
  <si>
    <t>THANK#2</t>
  </si>
  <si>
    <t>| 6% noun: Acknowledgement of gratitude</t>
  </si>
  <si>
    <t>THANK#3</t>
  </si>
  <si>
    <t>| 37% idiom-interj: "Thank you," "thanks"</t>
  </si>
  <si>
    <t>THANK#4</t>
  </si>
  <si>
    <t>| 8% idiom-noun: "Thanks to"--owing to</t>
  </si>
  <si>
    <t>THANKFUL</t>
  </si>
  <si>
    <t>THAT#1</t>
  </si>
  <si>
    <t>| 52% conj: "He saw that he must go," "it is certain that he will go," "the  fact that he will go is evident"</t>
  </si>
  <si>
    <t>THAT#2</t>
  </si>
  <si>
    <t>| 36% pron: "That is his mother," "points that are made"</t>
  </si>
  <si>
    <t>THAT#3</t>
  </si>
  <si>
    <t>DET DEM DEM2</t>
  </si>
  <si>
    <t>| 9% adj-adv: "That one stays," "buy two of that kind," "is it that important"</t>
  </si>
  <si>
    <t>THAT#4</t>
  </si>
  <si>
    <t>| 0% idiom: "For that matter"--handled by "matter"</t>
  </si>
  <si>
    <t>THE</t>
  </si>
  <si>
    <t>| def. art.: Used, esp. before a noun, with a specifying effect by contrast  with the article 'a'</t>
  </si>
  <si>
    <t>THEATER</t>
  </si>
  <si>
    <t>THEATRE</t>
  </si>
  <si>
    <t>THEE</t>
  </si>
  <si>
    <t>PRON DEF DEF2</t>
  </si>
  <si>
    <t>THEFT</t>
  </si>
  <si>
    <t>THEIR</t>
  </si>
  <si>
    <t>DET GEN S Thrdp Other</t>
  </si>
  <si>
    <t>| pronoun: Possessive form of 'they'</t>
  </si>
  <si>
    <t>THEIRS</t>
  </si>
  <si>
    <t>PRON S Thrdp Other</t>
  </si>
  <si>
    <t>THEM</t>
  </si>
  <si>
    <t>PRON DEF DEF2 S Thrdp Plrlp Other</t>
  </si>
  <si>
    <t>| pronoun: Object form of 'they'</t>
  </si>
  <si>
    <t>THEME</t>
  </si>
  <si>
    <t>THEMSELVES#1</t>
  </si>
  <si>
    <t>S Thrdp Other</t>
  </si>
  <si>
    <t>THEN</t>
  </si>
  <si>
    <t>| adv-noun: At or about that time, thereafter--in that case or event, that time</t>
  </si>
  <si>
    <t>THENCE</t>
  </si>
  <si>
    <t>THEOLOGICAL</t>
  </si>
  <si>
    <t>THEOLOGY</t>
  </si>
  <si>
    <t>THEORETICAL</t>
  </si>
  <si>
    <t>THEORY</t>
  </si>
  <si>
    <t>THERAPEUTIC</t>
  </si>
  <si>
    <t>THERAPIST</t>
  </si>
  <si>
    <t>THERAPY</t>
  </si>
  <si>
    <t>SYMPATHY</t>
  </si>
  <si>
    <t>SYMPHONIC</t>
  </si>
  <si>
    <t>| 60% pron: Existential operator--'there are 2 senses'</t>
  </si>
  <si>
    <t>THERE#2</t>
  </si>
  <si>
    <t>| 38% adv: Locative--in that place--'he was there'</t>
  </si>
  <si>
    <t>THEREAFTER</t>
  </si>
  <si>
    <t>THEREBY</t>
  </si>
  <si>
    <t>THEREFORE</t>
  </si>
  <si>
    <t>| adverb: So, thus, for this reason, consequently</t>
  </si>
  <si>
    <t>THEREFROM</t>
  </si>
  <si>
    <t>THEREIN</t>
  </si>
  <si>
    <t>THEREOF</t>
  </si>
  <si>
    <t>THEREON</t>
  </si>
  <si>
    <t>THERETO</t>
  </si>
  <si>
    <t>THEREUPON</t>
  </si>
  <si>
    <t>THERMOMUCLEAR</t>
  </si>
  <si>
    <t>THESE#1</t>
  </si>
  <si>
    <t>DET DEM DEM1 S PFREQ</t>
  </si>
  <si>
    <t>| 85% adj: "These things matter"</t>
  </si>
  <si>
    <t>THESE#2</t>
  </si>
  <si>
    <t>PRON INDEF S Plrlp Thrdp Impers</t>
  </si>
  <si>
    <t>| 13% pron: "These are nice"</t>
  </si>
  <si>
    <t>THEY</t>
  </si>
  <si>
    <t>PRON DEF DEF1 S Thrdp Plrlp Other</t>
  </si>
  <si>
    <t>| pronoun: Plural of he, she, or it.</t>
  </si>
  <si>
    <t>THICK</t>
  </si>
  <si>
    <t>THICKEN</t>
  </si>
  <si>
    <t>THICKNESS</t>
  </si>
  <si>
    <t>THIEF</t>
  </si>
  <si>
    <t>THIEVES</t>
  </si>
  <si>
    <t>THIN</t>
  </si>
  <si>
    <t>THING</t>
  </si>
  <si>
    <t>| noun: A tangible or intangible object, an entity, matter, state of affairs,  action, idea or Emotion</t>
  </si>
  <si>
    <t>THINK#1</t>
  </si>
  <si>
    <t>| 64% verb: To hold as an opinion, to suppose, believe, consider</t>
  </si>
  <si>
    <t>THINK#2</t>
  </si>
  <si>
    <t>| 28% verb: To conceive, imagine, cogitate, contemplate, talk to oneself</t>
  </si>
  <si>
    <t>THINK#3</t>
  </si>
  <si>
    <t>| 1% noun-adj: "Thinking"--cogitation, cogitating, thoughtful</t>
  </si>
  <si>
    <t>THINK#4</t>
  </si>
  <si>
    <t>| 6% noun: "Thought"--cogitation, or the results of cogitation, singly or  collectively</t>
  </si>
  <si>
    <t>THINKER</t>
  </si>
  <si>
    <t>THIRD#1</t>
  </si>
  <si>
    <t>| 83% noun-adj: The ordinal number</t>
  </si>
  <si>
    <t>THIRD#2</t>
  </si>
  <si>
    <t>| 11% noun: The fraction</t>
  </si>
  <si>
    <t>THIRD#3</t>
  </si>
  <si>
    <t>| 4% adv: "Third," "thirdly" - in the third place</t>
  </si>
  <si>
    <t>THIRST</t>
  </si>
  <si>
    <t>THIRSTY</t>
  </si>
  <si>
    <t>THIRTEEN</t>
  </si>
  <si>
    <t>| noun adjective: The cardinal number</t>
  </si>
  <si>
    <t>THIRTEENTH#1</t>
  </si>
  <si>
    <t>THIRTY</t>
  </si>
  <si>
    <t>THIS#1</t>
  </si>
  <si>
    <t>DET DEM DEM1</t>
  </si>
  <si>
    <t>| 65% adj-adv: "This job bothers me", "it is this far"</t>
  </si>
  <si>
    <t>THIS#2</t>
  </si>
  <si>
    <t>| 35% pron: "This is something else"</t>
  </si>
  <si>
    <t>THORN</t>
  </si>
  <si>
    <t>THORNY</t>
  </si>
  <si>
    <t>THOROUGH</t>
  </si>
  <si>
    <t>THOSE#1</t>
  </si>
  <si>
    <t>DET DEM DEM2 S</t>
  </si>
  <si>
    <t>| 43% adj: "Those things matter"</t>
  </si>
  <si>
    <t>THOSE#2</t>
  </si>
  <si>
    <t>| 56% pron: "Those are nice"</t>
  </si>
  <si>
    <t>THOU</t>
  </si>
  <si>
    <t>PRON DEF DEF1</t>
  </si>
  <si>
    <t>| pron: You - second person pronoun</t>
  </si>
  <si>
    <t>THOUGH#1</t>
  </si>
  <si>
    <t>| 61% conj: Although, notwithstanding the fact that, despite the fact that</t>
  </si>
  <si>
    <t>THOUGH#2</t>
  </si>
  <si>
    <t>| 20% idiom-conj: 'as though'--as if</t>
  </si>
  <si>
    <t>THOUGH#3</t>
  </si>
  <si>
    <t>| 19% adv: However--'i'm tired, though.'</t>
  </si>
  <si>
    <t>THOUGHT#1</t>
  </si>
  <si>
    <t>THOUGHTFUL</t>
  </si>
  <si>
    <t>THOUGHTFULNESS</t>
  </si>
  <si>
    <t>THOUGHTLESS</t>
  </si>
  <si>
    <t>THOUSAND#1</t>
  </si>
  <si>
    <t>| 75% noun-adj: The cardinal number</t>
  </si>
  <si>
    <t>THOUSAND#2</t>
  </si>
  <si>
    <t>PRON S</t>
  </si>
  <si>
    <t>| 25% pronoun: "Thousands"</t>
  </si>
  <si>
    <t>THOUSANDTH#1</t>
  </si>
  <si>
    <t>THRASH</t>
  </si>
  <si>
    <t>THREAT</t>
  </si>
  <si>
    <t>| noun: A menace</t>
  </si>
  <si>
    <t>THREATEN</t>
  </si>
  <si>
    <t>| verb: To menace</t>
  </si>
  <si>
    <t>THREE</t>
  </si>
  <si>
    <t>THREE-DIMENSIONAL</t>
  </si>
  <si>
    <t>THRESHOLD</t>
  </si>
  <si>
    <t>THREW#1</t>
  </si>
  <si>
    <t>THRIFT</t>
  </si>
  <si>
    <t>THRIFTY</t>
  </si>
  <si>
    <t>THRILL</t>
  </si>
  <si>
    <t>THRIVE</t>
  </si>
  <si>
    <t>THRIVING</t>
  </si>
  <si>
    <t>THROAT</t>
  </si>
  <si>
    <t>THRONE</t>
  </si>
  <si>
    <t>THROUGH#1</t>
  </si>
  <si>
    <t>| 65% prep-adv: From one position to another, in space or time--'a walk  through the woods,' 'we waited through the night'</t>
  </si>
  <si>
    <t>THROUGH#2</t>
  </si>
  <si>
    <t>| 28% prep: Indicating instrumentality, including agency--'through great  effort we succeeded,' 'he sent a message through max'</t>
  </si>
  <si>
    <t>THROUGH#3</t>
  </si>
  <si>
    <t>| 2% adj-adv: Finished--'i'm through with this word,' 'we finally got through  working'</t>
  </si>
  <si>
    <t>THROUGH#4</t>
  </si>
  <si>
    <t>| 2% idiom-verb: "Follow through"--to proceed in an endeavor and pursue  it to a solution or conclusion--handled by "follow"</t>
  </si>
  <si>
    <t>THROUGH#5</t>
  </si>
  <si>
    <t>| 2% idiom-verb: "Carry through"--to execute or accomplish--handled by "carry"</t>
  </si>
  <si>
    <t>THROUGHOUT</t>
  </si>
  <si>
    <t>| prep-adv: Everywhere, from beginning to end</t>
  </si>
  <si>
    <t>THROW#1</t>
  </si>
  <si>
    <t>| 85% verb: To hurl, to toss</t>
  </si>
  <si>
    <t>THROW#2</t>
  </si>
  <si>
    <t>| 1% verb-idiom: "Throw the game" - to arrange to lose</t>
  </si>
  <si>
    <t>THROW#3</t>
  </si>
  <si>
    <t>| 1% verb: "Throw up" - to vomit</t>
  </si>
  <si>
    <t>THROW#4</t>
  </si>
  <si>
    <t>| 7% verb: "Throw away" - to discard</t>
  </si>
  <si>
    <t>THROW#5</t>
  </si>
  <si>
    <t>| 5% verb: "Throw out"--to expel</t>
  </si>
  <si>
    <t>THROW#6</t>
  </si>
  <si>
    <t>| 1% verb: "Throw a party" - to organize or sponsor a party</t>
  </si>
  <si>
    <t>THROWN#1</t>
  </si>
  <si>
    <t>THRUST#1</t>
  </si>
  <si>
    <t>THRUST#2</t>
  </si>
  <si>
    <t>THUD</t>
  </si>
  <si>
    <t>THUMB</t>
  </si>
  <si>
    <t>THUNDER</t>
  </si>
  <si>
    <t>THURSDAY</t>
  </si>
  <si>
    <t>TEAMSTER</t>
  </si>
  <si>
    <t>| adverb: So, accordingly, in this manner, to this extent or degree, consequently,  therefore</t>
  </si>
  <si>
    <t>THWART</t>
  </si>
  <si>
    <t>THY</t>
  </si>
  <si>
    <t>THYROID</t>
  </si>
  <si>
    <t>TICKET</t>
  </si>
  <si>
    <t>TIDE</t>
  </si>
  <si>
    <t>TIE#1</t>
  </si>
  <si>
    <t>| 79% verb: To bind or connect with something</t>
  </si>
  <si>
    <t>TIE#2</t>
  </si>
  <si>
    <t>| 8% noun: A piece of clothing</t>
  </si>
  <si>
    <t>TIE#3</t>
  </si>
  <si>
    <t>| 13% noun: A connection or association with some person or thing</t>
  </si>
  <si>
    <t>TIE#4</t>
  </si>
  <si>
    <t>| 0% verb: To make even (i.e. the score)</t>
  </si>
  <si>
    <t>TIGER</t>
  </si>
  <si>
    <t>| noun: The animal of india with black and orange stripes</t>
  </si>
  <si>
    <t>TIGHT</t>
  </si>
  <si>
    <t>TILL#1</t>
  </si>
  <si>
    <t>| 27% prep: Until--up to a time</t>
  </si>
  <si>
    <t>TILL#2</t>
  </si>
  <si>
    <t>| 71% conj: Until--to the time that or when</t>
  </si>
  <si>
    <t>TILL#3</t>
  </si>
  <si>
    <t>| 0% verb: To cultivate</t>
  </si>
  <si>
    <t>TIMBER</t>
  </si>
  <si>
    <t>TIME#1</t>
  </si>
  <si>
    <t>| 70% noun-adj: A general sense of time, an unspecified stretch or amount  of time, a while; a relatively specific moment or period--'at that time' (387)</t>
  </si>
  <si>
    <t>TIME#2</t>
  </si>
  <si>
    <t>| 3% noun: Some period of time as subjectively experienced--'a good time'</t>
  </si>
  <si>
    <t>TIME#3</t>
  </si>
  <si>
    <t>| 18% noun: An occasion, especially of a recurring event--"he fell three times"</t>
  </si>
  <si>
    <t>TIME#4</t>
  </si>
  <si>
    <t>| 0% verb: To ascertain the duration of something</t>
  </si>
  <si>
    <t>TIME#5</t>
  </si>
  <si>
    <t>| 1% idiom-adv: 'on time'--punctual</t>
  </si>
  <si>
    <t>TIME#6</t>
  </si>
  <si>
    <t>| 0% idiom: 'ahead of time'--soon enough, before some deadline</t>
  </si>
  <si>
    <t>TIME#7</t>
  </si>
  <si>
    <t>| 0% idiom: 'about time'--overdue</t>
  </si>
  <si>
    <t>TIME#8</t>
  </si>
  <si>
    <t>| 0% idiom: 'for the time being'--for now</t>
  </si>
  <si>
    <t>TIME#9</t>
  </si>
  <si>
    <t>| 0% noun: Rhythm--'keep time with the music'</t>
  </si>
  <si>
    <t>TIME#_10</t>
  </si>
  <si>
    <t>| 0% adj: 'timely'</t>
  </si>
  <si>
    <t>TIME#_11</t>
  </si>
  <si>
    <t>| 0% idiom-verb: 'take (one's) time'--proceed unhurriedly</t>
  </si>
  <si>
    <t>TIME#_12</t>
  </si>
  <si>
    <t>| 1% idiom-adv: 'from time to time'--occasionally</t>
  </si>
  <si>
    <t>TIME#_13</t>
  </si>
  <si>
    <t>| 0% verb: Multiplication symbol--'three times as big'</t>
  </si>
  <si>
    <t>TIME#_14</t>
  </si>
  <si>
    <t>| 0% idiom-adv: "Time and (time) again"--repeatedly</t>
  </si>
  <si>
    <t>TIME#_15</t>
  </si>
  <si>
    <t>| 0% noun: 'timing'</t>
  </si>
  <si>
    <t>TIME#_16</t>
  </si>
  <si>
    <t>| 1% idiom: 'once upon a time'--handled by 'once'</t>
  </si>
  <si>
    <t>TIME#_17</t>
  </si>
  <si>
    <t>| 0% idiom-adj: "High time"--none too soon--handled by "high"</t>
  </si>
  <si>
    <t>TIME#_18</t>
  </si>
  <si>
    <t>| 0% idiom-verb: "Mark time"--to wait--handled by "mark"</t>
  </si>
  <si>
    <t>TIMER</t>
  </si>
  <si>
    <t>TIMID</t>
  </si>
  <si>
    <t>TIMIDITY</t>
  </si>
  <si>
    <t>TIN</t>
  </si>
  <si>
    <t>TINGLE#1</t>
  </si>
  <si>
    <t>TINGLE#2</t>
  </si>
  <si>
    <t>TINY</t>
  </si>
  <si>
    <t>TIRE#1</t>
  </si>
  <si>
    <t>| 63% noun: The wheel covering</t>
  </si>
  <si>
    <t>TIRE#2</t>
  </si>
  <si>
    <t>| 0% verb: To fatigue</t>
  </si>
  <si>
    <t>TIRE#3</t>
  </si>
  <si>
    <t>| 13% verb: To become bored or disinterested--"tire of"</t>
  </si>
  <si>
    <t>TIRE#4</t>
  </si>
  <si>
    <t>| 25% adj: "Tiring"--exhausting</t>
  </si>
  <si>
    <t>TIRED#1</t>
  </si>
  <si>
    <t>| 70% adj: Weary, exhausted, fatigued</t>
  </si>
  <si>
    <t>TIRED#2</t>
  </si>
  <si>
    <t>| 27% adj: Exhausted in patience or interest, bored--"tired of doing this"</t>
  </si>
  <si>
    <t>TIRED#3</t>
  </si>
  <si>
    <t>| 4% verb: To become weary or exhausted</t>
  </si>
  <si>
    <t>TIRED#4</t>
  </si>
  <si>
    <t>| 0% verb: To become bored or uninterested</t>
  </si>
  <si>
    <t>TIRESOME</t>
  </si>
  <si>
    <t>TITLE</t>
  </si>
  <si>
    <t>TNT</t>
  </si>
  <si>
    <t>TO#1</t>
  </si>
  <si>
    <t>SUPV VERB TO</t>
  </si>
  <si>
    <t>| 61% infinitive: Infinitive</t>
  </si>
  <si>
    <t>TO#2</t>
  </si>
  <si>
    <t>| 31% prep: Preposition</t>
  </si>
  <si>
    <t>TO#3</t>
  </si>
  <si>
    <t>| 1% idiom-verb: "Have to do with"--have relevance to--handled by "do"</t>
  </si>
  <si>
    <t>TO#4</t>
  </si>
  <si>
    <t>TO#5</t>
  </si>
  <si>
    <t>| 0% idiom-adj: "Down to earth"--realistic--handled by "earth"</t>
  </si>
  <si>
    <t>TO#6</t>
  </si>
  <si>
    <t>| 0% idiom: "Eye to eye"--in agreement--handled by "eye"</t>
  </si>
  <si>
    <t>TO#7</t>
  </si>
  <si>
    <t>| 0% idiom-adv: "Face to face"--handled by "face"</t>
  </si>
  <si>
    <t>TO#8</t>
  </si>
  <si>
    <t>| 1% idiom-verb: "Fixing to"--planning or preparing to do something--handled by "fix"</t>
  </si>
  <si>
    <t>TO#9</t>
  </si>
  <si>
    <t>| 0% idiom-verb: "Get around to"--eventually consider or act on--handled by "get"</t>
  </si>
  <si>
    <t>TO#_10</t>
  </si>
  <si>
    <t>| 0% idiom-modal: "(have) got to"--must--handled by "get"</t>
  </si>
  <si>
    <t>TO#_11</t>
  </si>
  <si>
    <t>| 0% idiom-adj: "Heart to heart"--intimate--handled by "heart"</t>
  </si>
  <si>
    <t>TO#_12</t>
  </si>
  <si>
    <t>| 0% idiom-verb: "Hung on to"--clung to--handled by "hung"</t>
  </si>
  <si>
    <t>TO#_13</t>
  </si>
  <si>
    <t>| 0% idiom-adv: "To be sure"--certainly--handled by "sure"</t>
  </si>
  <si>
    <t>TO#_14</t>
  </si>
  <si>
    <t>| 1% idiom-adj: "Bound to"--certain, destined--handled by "bound"</t>
  </si>
  <si>
    <t>TO#_15</t>
  </si>
  <si>
    <t>| 0% idiom-verb: "Come to pass"--handled by "come"</t>
  </si>
  <si>
    <t>THERE#1</t>
  </si>
  <si>
    <t>| 0% idiom-interj: "To say the least"--handled by "say"</t>
  </si>
  <si>
    <t>TO#_17</t>
  </si>
  <si>
    <t>| 0% idiom-verb: "Live up to"--satisfy expectations--handled by "live"</t>
  </si>
  <si>
    <t>TO#_18</t>
  </si>
  <si>
    <t>| 0% idiom-verb: "Look up to"--respect or esteem--handled by "look"</t>
  </si>
  <si>
    <t>TO#_19</t>
  </si>
  <si>
    <t>| 2% idiom-verb: "Manage to"--to succeed in accomplishing--handled by "manage"</t>
  </si>
  <si>
    <t>TO#_20</t>
  </si>
  <si>
    <t>| 0% idiom-verb: "Bring to mind"--handled by "bring"</t>
  </si>
  <si>
    <t>TO#_21</t>
  </si>
  <si>
    <t>| 0% idiom-adv: "So to speak"--handled by "speak"</t>
  </si>
  <si>
    <t>TO#_22</t>
  </si>
  <si>
    <t>| 1% idiom-adv: "From time to time"--handled by "time"</t>
  </si>
  <si>
    <t>TO#_23</t>
  </si>
  <si>
    <t>| 0% idiom-adj: "True to"--faithful to--handled by "true"</t>
  </si>
  <si>
    <t>TOAST#1</t>
  </si>
  <si>
    <t>TOAST#2</t>
  </si>
  <si>
    <t>TOBACCO</t>
  </si>
  <si>
    <t>TODAY</t>
  </si>
  <si>
    <t>| adv: On this day, at the present time, the present day or era</t>
  </si>
  <si>
    <t>TOE</t>
  </si>
  <si>
    <t>TOGETHER</t>
  </si>
  <si>
    <t>| adverb: Into or in a condition of unity, compactness, or coherence, along with</t>
  </si>
  <si>
    <t>TOGETHERNESS</t>
  </si>
  <si>
    <t>TOGO</t>
  </si>
  <si>
    <t>TOIL</t>
  </si>
  <si>
    <t>TOILET</t>
  </si>
  <si>
    <t>TOLD#1</t>
  </si>
  <si>
    <t>| verb: Past tense of "tell"--to relate a story or any pertinent fact, to speak</t>
  </si>
  <si>
    <t>TOLD#2</t>
  </si>
  <si>
    <t>| 0% idiom-adv: "All told"--in all</t>
  </si>
  <si>
    <t>TOLERABLE</t>
  </si>
  <si>
    <t>TOLERANCE</t>
  </si>
  <si>
    <t>TOLERANT</t>
  </si>
  <si>
    <t>TOLERATE</t>
  </si>
  <si>
    <t>TOLERATION</t>
  </si>
  <si>
    <t>TOLL</t>
  </si>
  <si>
    <t>TOMORROW</t>
  </si>
  <si>
    <t>| adv: The day after today, the future</t>
  </si>
  <si>
    <t>TON</t>
  </si>
  <si>
    <t>TONE</t>
  </si>
  <si>
    <t>TONGUE</t>
  </si>
  <si>
    <t>TONIGHT</t>
  </si>
  <si>
    <t>| noun-adv: This evening</t>
  </si>
  <si>
    <t>TOO#1</t>
  </si>
  <si>
    <t>| 31% adv: In addition, also, furthermore</t>
  </si>
  <si>
    <t>TOO#2</t>
  </si>
  <si>
    <t>| 67% adv: To an excessive degree or extent</t>
  </si>
  <si>
    <t>TOO#3</t>
  </si>
  <si>
    <t>| 1% adj: 'too bad'--unfortunate</t>
  </si>
  <si>
    <t>TOOK#1</t>
  </si>
  <si>
    <t>TOOTH</t>
  </si>
  <si>
    <t>TOP#1</t>
  </si>
  <si>
    <t>| 97% noun-adj: The highest point or part of anything, one who occupies  the highest position, highest in degree, situated at the highest point,  greatest, the upperside</t>
  </si>
  <si>
    <t>TOP#2</t>
  </si>
  <si>
    <t>| 3% verb: To cap or surpass</t>
  </si>
  <si>
    <t>TOPIC</t>
  </si>
  <si>
    <t>| noun: Subject or theme</t>
  </si>
  <si>
    <t>TOPMOST</t>
  </si>
  <si>
    <t>TOPPLE</t>
  </si>
  <si>
    <t>TORE#1</t>
  </si>
  <si>
    <t>TORMENT</t>
  </si>
  <si>
    <t>TORN#1</t>
  </si>
  <si>
    <t>TORRENT</t>
  </si>
  <si>
    <t>TORTUROUS</t>
  </si>
  <si>
    <t>TORY</t>
  </si>
  <si>
    <t>Noun LY</t>
  </si>
  <si>
    <t>TOSS</t>
  </si>
  <si>
    <t>TOTAL#1</t>
  </si>
  <si>
    <t>| 22% noun: Grand sum</t>
  </si>
  <si>
    <t>TOTAL#2</t>
  </si>
  <si>
    <t>| 3% verb: To add, to add up to</t>
  </si>
  <si>
    <t>TOTAL#3</t>
  </si>
  <si>
    <t>| 39% adj: Complete, intense</t>
  </si>
  <si>
    <t>TOTAL#4</t>
  </si>
  <si>
    <t>| 36% adv: "Totally"--completely, intensely</t>
  </si>
  <si>
    <t>TOTALITARIAN</t>
  </si>
  <si>
    <t>TOTALITARIANISM</t>
  </si>
  <si>
    <t>TOTEM</t>
  </si>
  <si>
    <t>TOUCH#1</t>
  </si>
  <si>
    <t>| 50% verb: To come into contact with</t>
  </si>
  <si>
    <t>TOUCH#10</t>
  </si>
  <si>
    <t>TOUCH#11</t>
  </si>
  <si>
    <t>TOUCH#12</t>
  </si>
  <si>
    <t>TOUCH#2</t>
  </si>
  <si>
    <t>| 13% noun: Physical contact</t>
  </si>
  <si>
    <t>TOUCH#3</t>
  </si>
  <si>
    <t>| 15% noun: Contact or communication--"in touch"</t>
  </si>
  <si>
    <t>TOUCH#4</t>
  </si>
  <si>
    <t>| 6% verb: "Touch on," "touch upon"--mention briefly or casually</t>
  </si>
  <si>
    <t>TOUCH#5</t>
  </si>
  <si>
    <t>| 4% noun: Small bit, smattering, increment of quantity, style, etc.</t>
  </si>
  <si>
    <t>TOUCH#6</t>
  </si>
  <si>
    <t>| 2% noun: A knack</t>
  </si>
  <si>
    <t>TOUCH#7</t>
  </si>
  <si>
    <t>| 4% idiom-adj: "Touch and go," precarious</t>
  </si>
  <si>
    <t>TOUCH#8</t>
  </si>
  <si>
    <t>| 2% idiom-noun: "Touch football"</t>
  </si>
  <si>
    <t>TOUCH#9</t>
  </si>
  <si>
    <t>| 2% idiom-noun: "Soft touch"--credulous person</t>
  </si>
  <si>
    <t>TOUCH#_10</t>
  </si>
  <si>
    <t>| 0% idiom-verb: "Touch up"</t>
  </si>
  <si>
    <t>TOUCH#_11</t>
  </si>
  <si>
    <t>| 2% adj: "Touched"--Emotionally moved</t>
  </si>
  <si>
    <t>TOUCH#_12</t>
  </si>
  <si>
    <t>| 0% adj: "Touching"--Emotionally moving</t>
  </si>
  <si>
    <t>TOUCHY</t>
  </si>
  <si>
    <t>TOUGH</t>
  </si>
  <si>
    <t>TOUR#1</t>
  </si>
  <si>
    <t>TOUR#2</t>
  </si>
  <si>
    <t>TOURIST</t>
  </si>
  <si>
    <t>TOWARD#1</t>
  </si>
  <si>
    <t>| 77% prep: To, in the direction of (including time)</t>
  </si>
  <si>
    <t>TOWARD#2</t>
  </si>
  <si>
    <t>| 20% prep: About, with respect to</t>
  </si>
  <si>
    <t>TOWER</t>
  </si>
  <si>
    <t>TOWERING</t>
  </si>
  <si>
    <t>TOWN</t>
  </si>
  <si>
    <t>| noun-adj: A thickly populated area, usually smaller than a city but larger  than a village</t>
  </si>
  <si>
    <t>TOWNSHIP</t>
  </si>
  <si>
    <t>TRACE#1</t>
  </si>
  <si>
    <t>TRACE#2</t>
  </si>
  <si>
    <t>TRACK#1</t>
  </si>
  <si>
    <t>TRACK#2</t>
  </si>
  <si>
    <t>TRACTOR</t>
  </si>
  <si>
    <t>TRADE#1</t>
  </si>
  <si>
    <t>| 82% noun-adj: The buying and selling of goods, commerce, exchange; or  particular classes of occupational skills--'the building trades,' etc. (6)</t>
  </si>
  <si>
    <t>TRADE#2</t>
  </si>
  <si>
    <t>| 14% verb: To buy, sell, exchange</t>
  </si>
  <si>
    <t>TRADER</t>
  </si>
  <si>
    <t>TRADITION</t>
  </si>
  <si>
    <t>TRADITIONAL</t>
  </si>
  <si>
    <t>TRADITIONALIST</t>
  </si>
  <si>
    <t>TRAFFIC</t>
  </si>
  <si>
    <t>TRAGEDY</t>
  </si>
  <si>
    <t>TRAGIC</t>
  </si>
  <si>
    <t>THUS</t>
  </si>
  <si>
    <t>TRAIL#1</t>
  </si>
  <si>
    <t>TRAIL#2</t>
  </si>
  <si>
    <t>TRAIN#1</t>
  </si>
  <si>
    <t>| 23% noun: Railroad train and related carriers (camel, wagon--one each), retinue</t>
  </si>
  <si>
    <t>TRAIN#2</t>
  </si>
  <si>
    <t>TRAIN#3</t>
  </si>
  <si>
    <t>TRAIN#4</t>
  </si>
  <si>
    <t>| 10% adj: "Trained"--skilled, practiced</t>
  </si>
  <si>
    <t>TRAIN#5</t>
  </si>
  <si>
    <t>| 3% noun: A connected sequence of things--e.g. 'train of thought'</t>
  </si>
  <si>
    <t>TRAIT</t>
  </si>
  <si>
    <t>TRAITOR</t>
  </si>
  <si>
    <t>TRAMP</t>
  </si>
  <si>
    <t>TRAMPLE</t>
  </si>
  <si>
    <t>TRANQUIL</t>
  </si>
  <si>
    <t>TRANQUILITY</t>
  </si>
  <si>
    <t>TRANQUILLITY</t>
  </si>
  <si>
    <t>TRANSACTION</t>
  </si>
  <si>
    <t>TRANSCENDANT</t>
  </si>
  <si>
    <t>TRANSFER#1</t>
  </si>
  <si>
    <t>TRANSFER#2</t>
  </si>
  <si>
    <t>TRANSFERENCE</t>
  </si>
  <si>
    <t>TRANSFORM</t>
  </si>
  <si>
    <t>TRANSFORMATION</t>
  </si>
  <si>
    <t>TRANSGRESS</t>
  </si>
  <si>
    <t>TRANSIT</t>
  </si>
  <si>
    <t>TRANSITION</t>
  </si>
  <si>
    <t>TRANSLATE</t>
  </si>
  <si>
    <t>TRANSMIT</t>
  </si>
  <si>
    <t>TRANSOM</t>
  </si>
  <si>
    <t>TRANSPORT#1</t>
  </si>
  <si>
    <t>TRANSPORT#2</t>
  </si>
  <si>
    <t>TRANSPORTATION</t>
  </si>
  <si>
    <t>TRAP#1</t>
  </si>
  <si>
    <t>| 57% noun: Device for capturing or ensnaring</t>
  </si>
  <si>
    <t>TRAP#2</t>
  </si>
  <si>
    <t>| 43% verb: To capture or ensnare</t>
  </si>
  <si>
    <t>TRAUMA</t>
  </si>
  <si>
    <t>TRAUMATIC</t>
  </si>
  <si>
    <t>TRAVEL#1</t>
  </si>
  <si>
    <t>| 80% verb: To journey from place to place</t>
  </si>
  <si>
    <t>TRAVEL#2</t>
  </si>
  <si>
    <t>| 14% noun-adj: A journey from place to place</t>
  </si>
  <si>
    <t>TRAVEL#3</t>
  </si>
  <si>
    <t>| 6% noun-adj: "Traveling"--journeying</t>
  </si>
  <si>
    <t>TRAVEL#4</t>
  </si>
  <si>
    <t>| 0% adj: "Traveled"--experienced in travel; frequented in travel</t>
  </si>
  <si>
    <t>TRAVELER</t>
  </si>
  <si>
    <t>TRAVELLER#1</t>
  </si>
  <si>
    <t>TRAVERSE</t>
  </si>
  <si>
    <t>TRAY</t>
  </si>
  <si>
    <t>TREACHEROUS</t>
  </si>
  <si>
    <t>TREACHERY</t>
  </si>
  <si>
    <t>TREASON</t>
  </si>
  <si>
    <t>TREASONOUS</t>
  </si>
  <si>
    <t>TREASURE#1</t>
  </si>
  <si>
    <t>TREASURE#2</t>
  </si>
  <si>
    <t>TREASURER</t>
  </si>
  <si>
    <t>TREASURY</t>
  </si>
  <si>
    <t>TREAT#1</t>
  </si>
  <si>
    <t>| 95% verb: To deal with in a specified manner, minister to, handle</t>
  </si>
  <si>
    <t>TREAT#2</t>
  </si>
  <si>
    <t>| 5% noun: Anything that affords pleasure</t>
  </si>
  <si>
    <t>TREATISE</t>
  </si>
  <si>
    <t>TREATMENT</t>
  </si>
  <si>
    <t>TREATY</t>
  </si>
  <si>
    <t>| noun: An agreement between governments</t>
  </si>
  <si>
    <t>TREE</t>
  </si>
  <si>
    <t>| noun-adj: Plant</t>
  </si>
  <si>
    <t>TREMBLE</t>
  </si>
  <si>
    <t>TREMENDOUS#1</t>
  </si>
  <si>
    <t>| 78% adj: Great, enormous</t>
  </si>
  <si>
    <t>TREMENDOUS#2</t>
  </si>
  <si>
    <t>| 23% adv: "Tremendously--greatly, enormously</t>
  </si>
  <si>
    <t>TREND</t>
  </si>
  <si>
    <t>TRESPASS</t>
  </si>
  <si>
    <t>TRIAL</t>
  </si>
  <si>
    <t>TRIBAL</t>
  </si>
  <si>
    <t>| adj: Of or pertaining to a tribe</t>
  </si>
  <si>
    <t>TRIBE</t>
  </si>
  <si>
    <t>| noun: A group of people united by common ancestry or by common custom</t>
  </si>
  <si>
    <t>TRIBUNAL</t>
  </si>
  <si>
    <t>TRIBUTE</t>
  </si>
  <si>
    <t>TRICK#1</t>
  </si>
  <si>
    <t>TRICK#2</t>
  </si>
  <si>
    <t>TRIFLE</t>
  </si>
  <si>
    <t>TRIGGER</t>
  </si>
  <si>
    <t>TRILLION</t>
  </si>
  <si>
    <t>TRIM</t>
  </si>
  <si>
    <t>TRINIDAD</t>
  </si>
  <si>
    <t>TRIP#1</t>
  </si>
  <si>
    <t>| 92% noun: Journey, voyage</t>
  </si>
  <si>
    <t>TRIP#2</t>
  </si>
  <si>
    <t>| 8% verb: To stumble</t>
  </si>
  <si>
    <t>TRIUMPH#1</t>
  </si>
  <si>
    <t>TRIUMPH#2</t>
  </si>
  <si>
    <t>TRIUMPHAL</t>
  </si>
  <si>
    <t>TRIUMPHANT</t>
  </si>
  <si>
    <t>TRIVIAL</t>
  </si>
  <si>
    <t>TROOP</t>
  </si>
  <si>
    <t>TROPHY</t>
  </si>
  <si>
    <t>TROPICAL</t>
  </si>
  <si>
    <t>TROT#1</t>
  </si>
  <si>
    <t>TROT#2</t>
  </si>
  <si>
    <t>TROUBLE#1</t>
  </si>
  <si>
    <t>| 90% noun: Difficulty, annoyance, disturbance, malfunction</t>
  </si>
  <si>
    <t>TROUBLE#2</t>
  </si>
  <si>
    <t>| 5% verb: To disturb or worry</t>
  </si>
  <si>
    <t>TROUBLE#3</t>
  </si>
  <si>
    <t>| 5% adj: "Troubled"--disturbed</t>
  </si>
  <si>
    <t>TROUBLE#4</t>
  </si>
  <si>
    <t>| 1% adj: "Troubling"--disturbing</t>
  </si>
  <si>
    <t>TROUBLESOME</t>
  </si>
  <si>
    <t>TROUT</t>
  </si>
  <si>
    <t>TRUANT</t>
  </si>
  <si>
    <t>TRUCK</t>
  </si>
  <si>
    <t>TRUDGE</t>
  </si>
  <si>
    <t>TRUE#1</t>
  </si>
  <si>
    <t>| 83% adj: Genuine, valid, conforming to reality or fact, actual</t>
  </si>
  <si>
    <t>TRUE#2</t>
  </si>
  <si>
    <t>| 12% adverb: "Truly"--genuinely, correctly</t>
  </si>
  <si>
    <t>TRUE#3</t>
  </si>
  <si>
    <t>| 4% adj-idiom: "True to"--faithful to</t>
  </si>
  <si>
    <t>TRUE#4</t>
  </si>
  <si>
    <t>| 0% adj: "Truer"--comparative of sense 1</t>
  </si>
  <si>
    <t>TRUE#5</t>
  </si>
  <si>
    <t>| 1% adj: "Truest"--superlative of sense 1</t>
  </si>
  <si>
    <t>TRUMPET</t>
  </si>
  <si>
    <t>TRUNK</t>
  </si>
  <si>
    <t>TRUST#1</t>
  </si>
  <si>
    <t>| 46% verb: To place or have confidence in someone or something</t>
  </si>
  <si>
    <t>TRUST#2</t>
  </si>
  <si>
    <t>| 1% adj: "Trusting"--having confidence in, trustful</t>
  </si>
  <si>
    <t>TRUST#3</t>
  </si>
  <si>
    <t>| 0% adj: "Trusted"--reliable, believed in</t>
  </si>
  <si>
    <t>TRUST#4</t>
  </si>
  <si>
    <t>| 19% noun: The confidence placed in someone or something</t>
  </si>
  <si>
    <t>TRUST#5</t>
  </si>
  <si>
    <t>| 28% idiom-noun: "Trust fund"</t>
  </si>
  <si>
    <t>TRUST#6</t>
  </si>
  <si>
    <t>| 1% noun: Safekeeping</t>
  </si>
  <si>
    <t>TRUST#7</t>
  </si>
  <si>
    <t>| 0% adv: "Trustingly"--with trust</t>
  </si>
  <si>
    <t>TRUST#8</t>
  </si>
  <si>
    <t>| 0% noun: A monopolistic organization, usually economic</t>
  </si>
  <si>
    <t>TRUSTWORTHINESS</t>
  </si>
  <si>
    <t>TRUSTWORTHY</t>
  </si>
  <si>
    <t>TRUTH</t>
  </si>
  <si>
    <t>| noun-adj: Verity</t>
  </si>
  <si>
    <t>TRUTHFUL</t>
  </si>
  <si>
    <t>TRY#1</t>
  </si>
  <si>
    <t>| 98% verb: To attempt (infrequently</t>
  </si>
  <si>
    <t>TRY#2</t>
  </si>
  <si>
    <t>| 1% verb: To ascertain th rough judiciary means</t>
  </si>
  <si>
    <t>TRY#3</t>
  </si>
  <si>
    <t>TO#_16</t>
  </si>
  <si>
    <t>| 0% noun: An attempt</t>
  </si>
  <si>
    <t>TRY#4</t>
  </si>
  <si>
    <t>| 0% verb: Put under duress--"that tried my patience"</t>
  </si>
  <si>
    <t>TRY#5</t>
  </si>
  <si>
    <t>| 0% adj: "Trying"--stressful</t>
  </si>
  <si>
    <t>TRY#6</t>
  </si>
  <si>
    <t>| 0% verb: "To try one's hand"--test one's skills</t>
  </si>
  <si>
    <t>TUBE</t>
  </si>
  <si>
    <t>TUESDAY</t>
  </si>
  <si>
    <t>TUMBLE#1</t>
  </si>
  <si>
    <t>TUMBLE#2</t>
  </si>
  <si>
    <t>TUNE</t>
  </si>
  <si>
    <t>TUNISIA</t>
  </si>
  <si>
    <t>TUNNEL</t>
  </si>
  <si>
    <t>TURBULENT</t>
  </si>
  <si>
    <t>TURKEY</t>
  </si>
  <si>
    <t>TURKISH</t>
  </si>
  <si>
    <t>TURMOIL</t>
  </si>
  <si>
    <t>TURN#1</t>
  </si>
  <si>
    <t>| 19% verb: Transitive--to rotate, cause to move around or change direction,  position, setting</t>
  </si>
  <si>
    <t>TURN#2</t>
  </si>
  <si>
    <t>| 35% verb: Intransitive--to move around, shift one's course or position  in some direction (toward, from, etc.); includes "turn to" meaning appeal to (4)</t>
  </si>
  <si>
    <t>TURN#3</t>
  </si>
  <si>
    <t>| 15% verb: To become, change--"turn cowardly and craven"</t>
  </si>
  <si>
    <t>TURN#4</t>
  </si>
  <si>
    <t>| 12% verb: "Turn out"--to produce as a result, to issue or result</t>
  </si>
  <si>
    <t>TURN#5</t>
  </si>
  <si>
    <t>| 1% verb: Become suddenly hostile--to "turn on," "turn upon"</t>
  </si>
  <si>
    <t>TURN#6</t>
  </si>
  <si>
    <t>| 14% noun: Opportunity (or duty) to do something (28); a place where a  course or road, etc., bends, a rotation or revolution or changing of position (10)</t>
  </si>
  <si>
    <t>TURN#7</t>
  </si>
  <si>
    <t>| 2% verb: "Turn in"--deliver up, submit, tender</t>
  </si>
  <si>
    <t>TURN#8</t>
  </si>
  <si>
    <t>| 0% verb: "Turn down"--to reject</t>
  </si>
  <si>
    <t>TURQUOISE</t>
  </si>
  <si>
    <t>| noun-adj: Semiprecious stone, its color</t>
  </si>
  <si>
    <t>TURTLE</t>
  </si>
  <si>
    <t>TUTELAGE</t>
  </si>
  <si>
    <t>TWELFTH#1</t>
  </si>
  <si>
    <t>TWELVE</t>
  </si>
  <si>
    <t>TWENTIETH#1</t>
  </si>
  <si>
    <t>TWENTIETH-CENTURY</t>
  </si>
  <si>
    <t>TWENTY</t>
  </si>
  <si>
    <t>TWICE#1</t>
  </si>
  <si>
    <t>| 76% adv: Two times, on two occasions</t>
  </si>
  <si>
    <t>TWICE#2</t>
  </si>
  <si>
    <t>| 24% adv: Two times, double, doubly</t>
  </si>
  <si>
    <t>TWILIGHT</t>
  </si>
  <si>
    <t>TWIN</t>
  </si>
  <si>
    <t>TWIST#1</t>
  </si>
  <si>
    <t>TWIST#2</t>
  </si>
  <si>
    <t>TWITCH</t>
  </si>
  <si>
    <t>TWO</t>
  </si>
  <si>
    <t>TYING#1</t>
  </si>
  <si>
    <t>ING</t>
  </si>
  <si>
    <t>TYPE#1</t>
  </si>
  <si>
    <t>| 89% noun-adj: A kind or class of something, a person or thing with definitive  features of a certain class</t>
  </si>
  <si>
    <t>TYPE#2</t>
  </si>
  <si>
    <t>| 2% verb: To print or typewrite</t>
  </si>
  <si>
    <t>TYPE#3</t>
  </si>
  <si>
    <t>| 0% verb: To classify</t>
  </si>
  <si>
    <t>TYPE#4</t>
  </si>
  <si>
    <t>| 9% noun-adj: "Typing"--typewriting</t>
  </si>
  <si>
    <t>TYPEWRITER</t>
  </si>
  <si>
    <t>TYPICAL</t>
  </si>
  <si>
    <t>| adj: Characteristic</t>
  </si>
  <si>
    <t>TYPOGRAPHY</t>
  </si>
  <si>
    <t>TYRANNICAL</t>
  </si>
  <si>
    <t>TYRANNY</t>
  </si>
  <si>
    <t>UGANDA</t>
  </si>
  <si>
    <t>UGH</t>
  </si>
  <si>
    <t>UGLY</t>
  </si>
  <si>
    <t>| adj: Unattractive, gross, offensive</t>
  </si>
  <si>
    <t>ULTIMATE#1</t>
  </si>
  <si>
    <t>| 41% adj: Eventual, final, maximal</t>
  </si>
  <si>
    <t>ULTIMATE#2</t>
  </si>
  <si>
    <t>| 59% adv: "Ultimately" - eventually, in the end</t>
  </si>
  <si>
    <t>ULTIMATUM</t>
  </si>
  <si>
    <t>UNABATED</t>
  </si>
  <si>
    <t>UNABLE</t>
  </si>
  <si>
    <t>| adj: Not able</t>
  </si>
  <si>
    <t>UNACCUSTOMED</t>
  </si>
  <si>
    <t>UNALTERED</t>
  </si>
  <si>
    <t>UNANIMITY</t>
  </si>
  <si>
    <t>UNANIMOUS</t>
  </si>
  <si>
    <t>UNARM</t>
  </si>
  <si>
    <t>UNASSURED</t>
  </si>
  <si>
    <t>UNATTRACTIVE</t>
  </si>
  <si>
    <t>UNAUTHENTIC</t>
  </si>
  <si>
    <t>UNAVOIDABLE</t>
  </si>
  <si>
    <t>UNAWARE</t>
  </si>
  <si>
    <t>UNBEARABLE</t>
  </si>
  <si>
    <t>UNBELIEVABLE</t>
  </si>
  <si>
    <t>UNBIND</t>
  </si>
  <si>
    <t>UNBOUND</t>
  </si>
  <si>
    <t>UNBROKEN</t>
  </si>
  <si>
    <t>UNCEASING</t>
  </si>
  <si>
    <t>UNCERTAIN</t>
  </si>
  <si>
    <t>UNCERTAINTY</t>
  </si>
  <si>
    <t>UNCHANGED</t>
  </si>
  <si>
    <t>UNCHECKED</t>
  </si>
  <si>
    <t>UNCIVIL</t>
  </si>
  <si>
    <t>UNCLE</t>
  </si>
  <si>
    <t>| noun: A brother of one's parent (in our society)</t>
  </si>
  <si>
    <t>UNCLEAN</t>
  </si>
  <si>
    <t>UNCLEAR</t>
  </si>
  <si>
    <t>UNCOMFORTABLE</t>
  </si>
  <si>
    <t>UNCOMMON</t>
  </si>
  <si>
    <t>UNCONDITIONAL</t>
  </si>
  <si>
    <t>UNCONQUERABLE</t>
  </si>
  <si>
    <t>UNCONSCIOUS</t>
  </si>
  <si>
    <t>UNCONTESTED</t>
  </si>
  <si>
    <t>UNCOUTH</t>
  </si>
  <si>
    <t>UNDAUNTED</t>
  </si>
  <si>
    <t>UNDECIDED</t>
  </si>
  <si>
    <t>UNDEFINED</t>
  </si>
  <si>
    <t>UNDENIABLE</t>
  </si>
  <si>
    <t>UNDEPENDABILITY</t>
  </si>
  <si>
    <t>UNDEPENDABLE</t>
  </si>
  <si>
    <t>UNDER#1</t>
  </si>
  <si>
    <t>| 51% prep-adv: Subject to the influence, authority, guidance, supervision  or direction of</t>
  </si>
  <si>
    <t>UNDER#2</t>
  </si>
  <si>
    <t>| 39% prep-adv: Beneath, below, less than</t>
  </si>
  <si>
    <t>UNDER#3</t>
  </si>
  <si>
    <t>| 0% idiom-adv: "Under way"--handled by "way"</t>
  </si>
  <si>
    <t>UNDERDEVELOPED</t>
  </si>
  <si>
    <t>UNDERGO</t>
  </si>
  <si>
    <t>UNDERGONE</t>
  </si>
  <si>
    <t>UNDERGRADUATE</t>
  </si>
  <si>
    <t>UNDERGROUND</t>
  </si>
  <si>
    <t>UNDERMINE</t>
  </si>
  <si>
    <t>UNDERSTAND#1</t>
  </si>
  <si>
    <t>| 65% verb: To comprehend</t>
  </si>
  <si>
    <t>UNDERSTAND#2</t>
  </si>
  <si>
    <t>| 35% noun-adj: "Understanding"--comprehension, agreement, empathy</t>
  </si>
  <si>
    <t>UNDERSTANDABLE</t>
  </si>
  <si>
    <t>UNDERSTOOD</t>
  </si>
  <si>
    <t>| verb: Past tense of 'understand'</t>
  </si>
  <si>
    <t>UNDERTAKE#1</t>
  </si>
  <si>
    <t>UNDERTAKE#2</t>
  </si>
  <si>
    <t>UNDERTAKEN</t>
  </si>
  <si>
    <t>UNDERTAKER</t>
  </si>
  <si>
    <t>UNDERTOOK</t>
  </si>
  <si>
    <t>UNDERWAY</t>
  </si>
  <si>
    <t>UNDERWENT</t>
  </si>
  <si>
    <t>UNDERWORLD</t>
  </si>
  <si>
    <t>UNDESIRABLE</t>
  </si>
  <si>
    <t>UNDETERMINED</t>
  </si>
  <si>
    <t>UNDID</t>
  </si>
  <si>
    <t>UNDIGNIFIED</t>
  </si>
  <si>
    <t>UNDISPUTED</t>
  </si>
  <si>
    <t>UNDISTURBED</t>
  </si>
  <si>
    <t>UNDIVIDED</t>
  </si>
  <si>
    <t>UNDO</t>
  </si>
  <si>
    <t>UNDONE</t>
  </si>
  <si>
    <t>UNDOUBTABLY</t>
  </si>
  <si>
    <t>UNDOUBTED</t>
  </si>
  <si>
    <t>UNDOUBTEDLY</t>
  </si>
  <si>
    <t>UNDUE</t>
  </si>
  <si>
    <t>UNEASINESS</t>
  </si>
  <si>
    <t>UNEASY</t>
  </si>
  <si>
    <t>UNECONOMICAL</t>
  </si>
  <si>
    <t>UNEMPLOYED</t>
  </si>
  <si>
    <t>UNEMPLOYMENT</t>
  </si>
  <si>
    <t>UNEQUAL</t>
  </si>
  <si>
    <t>UNEQUIVOCAL</t>
  </si>
  <si>
    <t>UNESCO</t>
  </si>
  <si>
    <t>UNEVEN</t>
  </si>
  <si>
    <t>UNEXPECTED</t>
  </si>
  <si>
    <t>UNEXPECTEDLY</t>
  </si>
  <si>
    <t>UNFAILING</t>
  </si>
  <si>
    <t>UNFAIR</t>
  </si>
  <si>
    <t>UNFAITHFUL</t>
  </si>
  <si>
    <t>UNFAMILIAR</t>
  </si>
  <si>
    <t>UNFAVORABLE</t>
  </si>
  <si>
    <t>UNFAVOURABLE#1</t>
  </si>
  <si>
    <t>UNFEELING</t>
  </si>
  <si>
    <t>UNFETTERED</t>
  </si>
  <si>
    <t>UNFINISHED</t>
  </si>
  <si>
    <t>UNFIT</t>
  </si>
  <si>
    <t>UNFORESEEN</t>
  </si>
  <si>
    <t>UNFORGETTABLE</t>
  </si>
  <si>
    <t>UNFORTUNATE#1</t>
  </si>
  <si>
    <t>| 49% adj: Unlucky, inauspicious</t>
  </si>
  <si>
    <t>UNFORTUNATE#2</t>
  </si>
  <si>
    <t>| 49% adv: "Unfortunately"--inauspiciously</t>
  </si>
  <si>
    <t>UNFORTUNATE#3</t>
  </si>
  <si>
    <t>| 3% noun: "Unfortunates" - unlucky people</t>
  </si>
  <si>
    <t>UNFRIENDLY</t>
  </si>
  <si>
    <t>UNGRATEFUL</t>
  </si>
  <si>
    <t>UNGUARDED</t>
  </si>
  <si>
    <t>UNHAPPILY</t>
  </si>
  <si>
    <t>UNHAPPINESS</t>
  </si>
  <si>
    <t>UNHAPPY</t>
  </si>
  <si>
    <t>| adj: Sad, unfortunate</t>
  </si>
  <si>
    <t>UNHEALTHY</t>
  </si>
  <si>
    <t>UNHURRIED</t>
  </si>
  <si>
    <t>UNICEF</t>
  </si>
  <si>
    <t>UNIFICATION</t>
  </si>
  <si>
    <t>UNIFORM</t>
  </si>
  <si>
    <t>UNIFY</t>
  </si>
  <si>
    <t>UNIMPAIRED</t>
  </si>
  <si>
    <t>UNIMPEACHABLE</t>
  </si>
  <si>
    <t>UNIMPORTANT</t>
  </si>
  <si>
    <t>UNINFORMED</t>
  </si>
  <si>
    <t>UNINTERRUPTED</t>
  </si>
  <si>
    <t>UNION#1</t>
  </si>
  <si>
    <t>| 18% noun-adj: A labor organization</t>
  </si>
  <si>
    <t>UNION#2</t>
  </si>
  <si>
    <t>| 31% noun-adj: The state of being united, usually a political union</t>
  </si>
  <si>
    <t>UNION#3</t>
  </si>
  <si>
    <t>| 41% idiom-noun: "Soviet union"</t>
  </si>
  <si>
    <t>UNIQUE</t>
  </si>
  <si>
    <t>UNISON</t>
  </si>
  <si>
    <t>UNIT</t>
  </si>
  <si>
    <t>UNITE#1</t>
  </si>
  <si>
    <t>| 4% verb: To join, combine, or incorporate so as to form a single whole or unit</t>
  </si>
  <si>
    <t>UNITE#2</t>
  </si>
  <si>
    <t>| 83% idiom-noun: "United states"</t>
  </si>
  <si>
    <t>UNITE#3</t>
  </si>
  <si>
    <t>| 1% idiom-noun: "United kingdom"</t>
  </si>
  <si>
    <t>UNITE#4</t>
  </si>
  <si>
    <t>| 4% idiom-noun: "United nations"</t>
  </si>
  <si>
    <t>UNITE#5</t>
  </si>
  <si>
    <t>| 6% adj: "United"--combined, linked, joined</t>
  </si>
  <si>
    <t>UNITED-NATIONS</t>
  </si>
  <si>
    <t>UNITED-STATES</t>
  </si>
  <si>
    <t>Noun POLIT ECON COLL PLACE AMER</t>
  </si>
  <si>
    <t>UNITY</t>
  </si>
  <si>
    <t>| noun: Oneness, solidarity</t>
  </si>
  <si>
    <t>UNIVERSAL</t>
  </si>
  <si>
    <t>UNIVERSE</t>
  </si>
  <si>
    <t>UNIVERSITY</t>
  </si>
  <si>
    <t>| noun-adj: An institution of learning of the highest level</t>
  </si>
  <si>
    <t>UNJUST</t>
  </si>
  <si>
    <t>UNJUSTIFIED</t>
  </si>
  <si>
    <t>UNKIND</t>
  </si>
  <si>
    <t>UNKNOWN</t>
  </si>
  <si>
    <t>| noun-adj: Not known</t>
  </si>
  <si>
    <t>UNLAWFUL</t>
  </si>
  <si>
    <t>UNLEASH</t>
  </si>
  <si>
    <t>UNLESS</t>
  </si>
  <si>
    <t>| conj: Except under the circumstances that</t>
  </si>
  <si>
    <t>UNLIKE</t>
  </si>
  <si>
    <t>UNLIKELIHOOD</t>
  </si>
  <si>
    <t>UNLIKELY</t>
  </si>
  <si>
    <t>UNLIMITED</t>
  </si>
  <si>
    <t>UNLUCKY</t>
  </si>
  <si>
    <t>UNMISTAKABLE</t>
  </si>
  <si>
    <t>UNMITIGATED</t>
  </si>
  <si>
    <t>UNMOVED</t>
  </si>
  <si>
    <t>UNNATURAL</t>
  </si>
  <si>
    <t>UNNECESSARY</t>
  </si>
  <si>
    <t>UNNERVE</t>
  </si>
  <si>
    <t>UNNOTICED</t>
  </si>
  <si>
    <t>UNOBSERVED</t>
  </si>
  <si>
    <t>UNPARALLELED</t>
  </si>
  <si>
    <t>UNPLEASANT</t>
  </si>
  <si>
    <t>UNPOPULAR</t>
  </si>
  <si>
    <t>UNPRECEDENTED</t>
  </si>
  <si>
    <t>UNPREDICTABLE</t>
  </si>
  <si>
    <t>UNPREPARED</t>
  </si>
  <si>
    <t>UNPROFITABLE</t>
  </si>
  <si>
    <t>UNPROVOKED</t>
  </si>
  <si>
    <t>UNQUALIFIED</t>
  </si>
  <si>
    <t>UNQUESTIONABLE</t>
  </si>
  <si>
    <t>UNQUESTIONED</t>
  </si>
  <si>
    <t>UNREAL</t>
  </si>
  <si>
    <t>UNREALISTIC</t>
  </si>
  <si>
    <t>UNREASONABLE</t>
  </si>
  <si>
    <t>UNRELIABILITY</t>
  </si>
  <si>
    <t>UNRELIABLE</t>
  </si>
  <si>
    <t>UNREMITTING</t>
  </si>
  <si>
    <t>UNREST</t>
  </si>
  <si>
    <t>UNRESTRICTED</t>
  </si>
  <si>
    <t>UNRULY</t>
  </si>
  <si>
    <t>UNSAFE</t>
  </si>
  <si>
    <t>UNSATISFACTORY</t>
  </si>
  <si>
    <t>UNSCRUPULOUS</t>
  </si>
  <si>
    <t>UNSEEN</t>
  </si>
  <si>
    <t>UNSELFISH</t>
  </si>
  <si>
    <t>UNSETTLING</t>
  </si>
  <si>
    <t>UNSHAKEN</t>
  </si>
  <si>
    <t>UNSOLVE</t>
  </si>
  <si>
    <t>UNSOUND</t>
  </si>
  <si>
    <t>UNSOUNDNESS</t>
  </si>
  <si>
    <t>UNSPEAKABLE</t>
  </si>
  <si>
    <t>UNSPECIFIED</t>
  </si>
  <si>
    <t>UNSTABLE</t>
  </si>
  <si>
    <t>UNSTEADINESS</t>
  </si>
  <si>
    <t>UNSTEADY</t>
  </si>
  <si>
    <t>UNSUCCESSFUL</t>
  </si>
  <si>
    <t>UNSUITABLE</t>
  </si>
  <si>
    <t>UNSURE</t>
  </si>
  <si>
    <t>UNSURENESS</t>
  </si>
  <si>
    <t>UNSURPASSABLE</t>
  </si>
  <si>
    <t>UNTIL#1</t>
  </si>
  <si>
    <t>| 27% prep: Up to a time</t>
  </si>
  <si>
    <t>UNTIL#2</t>
  </si>
  <si>
    <t>| 73% conj: Up to a time</t>
  </si>
  <si>
    <t>UNTIMELY</t>
  </si>
  <si>
    <t>UNTIRING</t>
  </si>
  <si>
    <t>UNTO</t>
  </si>
  <si>
    <t>UNTOLD</t>
  </si>
  <si>
    <t>UNTOUCHED</t>
  </si>
  <si>
    <t>UNTRAINED</t>
  </si>
  <si>
    <t>UNTRUE</t>
  </si>
  <si>
    <t>UNTRUSTWORTHY</t>
  </si>
  <si>
    <t>UNTRUTH</t>
  </si>
  <si>
    <t>UNUSUAL</t>
  </si>
  <si>
    <t>| adjective: Not common or ordinary.</t>
  </si>
  <si>
    <t>UNWAVERIMG</t>
  </si>
  <si>
    <t>UNWAVERING</t>
  </si>
  <si>
    <t>UNWILLING</t>
  </si>
  <si>
    <t>UNWILLINGNESS</t>
  </si>
  <si>
    <t>UNWISE</t>
  </si>
  <si>
    <t>UNWORTHY</t>
  </si>
  <si>
    <t>UP</t>
  </si>
  <si>
    <t>| prep-adv: Toward a higher, more prominent or final position, into or in  existence or operation (much less frequent)</t>
  </si>
  <si>
    <t>UPBEAT</t>
  </si>
  <si>
    <t>UPFRONT</t>
  </si>
  <si>
    <t>UPGRADE</t>
  </si>
  <si>
    <t>UPHEAVAL</t>
  </si>
  <si>
    <t>UPHELD</t>
  </si>
  <si>
    <t>UPHOLD</t>
  </si>
  <si>
    <t>UPLIFT</t>
  </si>
  <si>
    <t>UPON</t>
  </si>
  <si>
    <t>| prep: Used as equivalent for 'on'</t>
  </si>
  <si>
    <t>UPPER</t>
  </si>
  <si>
    <t>UPPERMOST</t>
  </si>
  <si>
    <t>UPRIGHT</t>
  </si>
  <si>
    <t>UPRISING</t>
  </si>
  <si>
    <t>UPROAR</t>
  </si>
  <si>
    <t>UPROOT</t>
  </si>
  <si>
    <t>UPSET#1</t>
  </si>
  <si>
    <t>| 62% adj: "Upset"--disturbed</t>
  </si>
  <si>
    <t>UPSET#2</t>
  </si>
  <si>
    <t>| 3% noun: Instance of being overturned, overthrown</t>
  </si>
  <si>
    <t>UPSET#3</t>
  </si>
  <si>
    <t>| 8% adj: "Upsetting"--disturbing</t>
  </si>
  <si>
    <t>UPSET#4</t>
  </si>
  <si>
    <t>| 14% verb: To disturb Emotionally (of persons)</t>
  </si>
  <si>
    <t>UPSET#5</t>
  </si>
  <si>
    <t>| 9% verb: To disrupt or overturn</t>
  </si>
  <si>
    <t>UPSIDE</t>
  </si>
  <si>
    <t>UPSTAIRS</t>
  </si>
  <si>
    <t>UPTURN</t>
  </si>
  <si>
    <t>UPWARD</t>
  </si>
  <si>
    <t>URAGUAY</t>
  </si>
  <si>
    <t>URANIUM</t>
  </si>
  <si>
    <t>URBAN</t>
  </si>
  <si>
    <t>URBANIZATION</t>
  </si>
  <si>
    <t>URGE#1</t>
  </si>
  <si>
    <t>URGE#2</t>
  </si>
  <si>
    <t>URGENCY</t>
  </si>
  <si>
    <t>URGENT</t>
  </si>
  <si>
    <t>US</t>
  </si>
  <si>
    <t>PRON DEF DEF2 S Plrlp</t>
  </si>
  <si>
    <t>| pronoun: Objective form of 'we'</t>
  </si>
  <si>
    <t>USA</t>
  </si>
  <si>
    <t>USABLE</t>
  </si>
  <si>
    <t>USE#1</t>
  </si>
  <si>
    <t>| 48% verb: To employ</t>
  </si>
  <si>
    <t>USE#2</t>
  </si>
  <si>
    <t>| 12% noun: Implementation, employment</t>
  </si>
  <si>
    <t>USE#3</t>
  </si>
  <si>
    <t>| 27% verb: Indicates prior behavior no longer performed, e.g. 'he used to do that'</t>
  </si>
  <si>
    <t>USE#4</t>
  </si>
  <si>
    <t>| 6% adj: Accustomed, e.g. 'he is used to that'</t>
  </si>
  <si>
    <t>USE#5</t>
  </si>
  <si>
    <t>| 5% noun: Purpose, avail, worth, function, utility</t>
  </si>
  <si>
    <t>USE#6</t>
  </si>
  <si>
    <t>| 0% adj: "Used"--second hand</t>
  </si>
  <si>
    <t>USE#7</t>
  </si>
  <si>
    <t>| 1% idiom-verb: "Use up"--to exhaust</t>
  </si>
  <si>
    <t>USEFUL</t>
  </si>
  <si>
    <t>USEFULNESS</t>
  </si>
  <si>
    <t>USELESS</t>
  </si>
  <si>
    <t>USER</t>
  </si>
  <si>
    <t>USSR</t>
  </si>
  <si>
    <t>USUAL#1</t>
  </si>
  <si>
    <t>| 22% adj: Habitual, customary, ordinary</t>
  </si>
  <si>
    <t>USUAL#2</t>
  </si>
  <si>
    <t>| 67% adv: "Usually"--habitually, customarily, ordinarily</t>
  </si>
  <si>
    <t>USUAL#3</t>
  </si>
  <si>
    <t>| 6% adv-idiom: 'as usual'--in the ordinary or expected manner</t>
  </si>
  <si>
    <t>USUAL#4</t>
  </si>
  <si>
    <t>| 5% adv-idiom: 'than usual'--in contrast with the ordinary or normal</t>
  </si>
  <si>
    <t>USURP</t>
  </si>
  <si>
    <t>UTAH</t>
  </si>
  <si>
    <t>UTILITARIAN</t>
  </si>
  <si>
    <t>UTILITY</t>
  </si>
  <si>
    <t>UTILIZATION</t>
  </si>
  <si>
    <t>UTILIZE</t>
  </si>
  <si>
    <t>UTMOST</t>
  </si>
  <si>
    <t>UTOPIA</t>
  </si>
  <si>
    <t>UTOPIAN</t>
  </si>
  <si>
    <t>UTTER</t>
  </si>
  <si>
    <t>UTTERANCE</t>
  </si>
  <si>
    <t>UTTERLY</t>
  </si>
  <si>
    <t>UTTERMOST</t>
  </si>
  <si>
    <t>VACATION#1</t>
  </si>
  <si>
    <t>| noun: A holiday from normal activity</t>
  </si>
  <si>
    <t>VACATION#2</t>
  </si>
  <si>
    <t>| 0% verb: To take a holiday</t>
  </si>
  <si>
    <t>VACATIONER</t>
  </si>
  <si>
    <t>VACILLATE</t>
  </si>
  <si>
    <t>VACUUM#1</t>
  </si>
  <si>
    <t>VACUUM#2</t>
  </si>
  <si>
    <t>VAGABOND</t>
  </si>
  <si>
    <t>VAGRANT</t>
  </si>
  <si>
    <t>VAGUE</t>
  </si>
  <si>
    <t>VAGUENESS</t>
  </si>
  <si>
    <t>VAIN</t>
  </si>
  <si>
    <t>VALE</t>
  </si>
  <si>
    <t>VALIANT</t>
  </si>
  <si>
    <t>VALID</t>
  </si>
  <si>
    <t>VALIDITY</t>
  </si>
  <si>
    <t>VALLEY</t>
  </si>
  <si>
    <t>VALOR</t>
  </si>
  <si>
    <t>VALUABLE</t>
  </si>
  <si>
    <t>VALUATION</t>
  </si>
  <si>
    <t>VALUE#1</t>
  </si>
  <si>
    <t>| 85% noun-adj: The relative worth, importance of a thing, significance,  import; size of a number (mat</t>
  </si>
  <si>
    <t>VALUE#2</t>
  </si>
  <si>
    <t>| 13% verb: To regard highly, esteem; to appraise the worth of something (0)</t>
  </si>
  <si>
    <t>VALUE#3</t>
  </si>
  <si>
    <t>| 2% adj: "Valued"--treasured</t>
  </si>
  <si>
    <t>VAN</t>
  </si>
  <si>
    <t>VANISH</t>
  </si>
  <si>
    <t>VANITY</t>
  </si>
  <si>
    <t>VANQUISH</t>
  </si>
  <si>
    <t>VANTAGE</t>
  </si>
  <si>
    <t>VARIABLE</t>
  </si>
  <si>
    <t>VARIATION</t>
  </si>
  <si>
    <t>VARIETY</t>
  </si>
  <si>
    <t>VARIOUS</t>
  </si>
  <si>
    <t>| adjective: Differing, numerous</t>
  </si>
  <si>
    <t>VARY#1</t>
  </si>
  <si>
    <t>VARY#2</t>
  </si>
  <si>
    <t>VAST</t>
  </si>
  <si>
    <t>| adj: Very large, enormous</t>
  </si>
  <si>
    <t>VASTNESS</t>
  </si>
  <si>
    <t>VECTOR</t>
  </si>
  <si>
    <t>VEGETABLE</t>
  </si>
  <si>
    <t>VEHEMENT</t>
  </si>
  <si>
    <t>VEHICLE</t>
  </si>
  <si>
    <t>VEIL</t>
  </si>
  <si>
    <t>VEIN</t>
  </si>
  <si>
    <t>VELOCITY</t>
  </si>
  <si>
    <t>VENERABLE</t>
  </si>
  <si>
    <t>VENERATE</t>
  </si>
  <si>
    <t>VENEZUELA</t>
  </si>
  <si>
    <t>VENGEANCE</t>
  </si>
  <si>
    <t>VENOM</t>
  </si>
  <si>
    <t>VENOMOUS</t>
  </si>
  <si>
    <t>VENTRICLE</t>
  </si>
  <si>
    <t>VENTURE#1</t>
  </si>
  <si>
    <t>VENTURE#2</t>
  </si>
  <si>
    <t>VERANDA</t>
  </si>
  <si>
    <t>VERB</t>
  </si>
  <si>
    <t>VERBAL</t>
  </si>
  <si>
    <t>VERDICT</t>
  </si>
  <si>
    <t>VERIFICATION</t>
  </si>
  <si>
    <t>VERIFY</t>
  </si>
  <si>
    <t>VERITABLE</t>
  </si>
  <si>
    <t>VERMONT</t>
  </si>
  <si>
    <t>VERSATILE</t>
  </si>
  <si>
    <t>VERSATILITY</t>
  </si>
  <si>
    <t>VERSE</t>
  </si>
  <si>
    <t>VERSION</t>
  </si>
  <si>
    <t>VERSUS</t>
  </si>
  <si>
    <t>VERTICAL</t>
  </si>
  <si>
    <t>VERY#1</t>
  </si>
  <si>
    <t>| 93% adv: To a high or superlative degree</t>
  </si>
  <si>
    <t>VERY#2</t>
  </si>
  <si>
    <t>| 6% adj: Actual, precise, absolutely identical--'that very day'</t>
  </si>
  <si>
    <t>VERY#3</t>
  </si>
  <si>
    <t>| 1% idiom-interj: 'very well'--o.k., all right</t>
  </si>
  <si>
    <t>VESSEL</t>
  </si>
  <si>
    <t>VESTED</t>
  </si>
  <si>
    <t>VETERAN</t>
  </si>
  <si>
    <t>VETO</t>
  </si>
  <si>
    <t>VEX</t>
  </si>
  <si>
    <t>VEXATION</t>
  </si>
  <si>
    <t>VEXATIOUS</t>
  </si>
  <si>
    <t>VEXING</t>
  </si>
  <si>
    <t>VIA</t>
  </si>
  <si>
    <t>VIABILITY</t>
  </si>
  <si>
    <t>VIABLE</t>
  </si>
  <si>
    <t>VICE#1</t>
  </si>
  <si>
    <t>| 25% noun: Evil, wickedness, prurient pursuits</t>
  </si>
  <si>
    <t>VICE#2</t>
  </si>
  <si>
    <t>| 65% adj: Deputy--e.g. "vice president"</t>
  </si>
  <si>
    <t>VICE#3</t>
  </si>
  <si>
    <t>| 10% idiom-adv: "Vice versa" - conversely</t>
  </si>
  <si>
    <t>VICE-PRESIDENT</t>
  </si>
  <si>
    <t>Noun HU POLIT ECON</t>
  </si>
  <si>
    <t>VICINITY</t>
  </si>
  <si>
    <t>VICIOUS</t>
  </si>
  <si>
    <t>VICTIM</t>
  </si>
  <si>
    <t>VICTOR</t>
  </si>
  <si>
    <t>VICTORIOUS</t>
  </si>
  <si>
    <t>VICTORY</t>
  </si>
  <si>
    <t>| noun: Triumph</t>
  </si>
  <si>
    <t>VIE</t>
  </si>
  <si>
    <t>VIET</t>
  </si>
  <si>
    <t>VIETNAM</t>
  </si>
  <si>
    <t>VIEW#1</t>
  </si>
  <si>
    <t>| 15% noun: Sight or the range of sight--refers to what is or can be 'seen,'  physically or mentally, a picture</t>
  </si>
  <si>
    <t>VIEW#2</t>
  </si>
  <si>
    <t>| 49% noun: Opinion, attitude, viewpoint</t>
  </si>
  <si>
    <t>VIEW#3</t>
  </si>
  <si>
    <t>| 6% verb: To regard, observe, see</t>
  </si>
  <si>
    <t>VIEW#4</t>
  </si>
  <si>
    <t>| 19% idiom-noun: 'point of view'--viewpoint, opinion</t>
  </si>
  <si>
    <t>VIEW#5</t>
  </si>
  <si>
    <t>| 6% idiom: 'in view of'--considering</t>
  </si>
  <si>
    <t>VIEW#6</t>
  </si>
  <si>
    <t>| 1% idiom: 'with a view to'--with the aim of</t>
  </si>
  <si>
    <t>VIEWER</t>
  </si>
  <si>
    <t>VIEWPOINT</t>
  </si>
  <si>
    <t>VIGILANCE</t>
  </si>
  <si>
    <t>VIGILANT</t>
  </si>
  <si>
    <t>VIGOR</t>
  </si>
  <si>
    <t>VIGOROUS</t>
  </si>
  <si>
    <t>VIGOUR#1</t>
  </si>
  <si>
    <t>VILE</t>
  </si>
  <si>
    <t>VILLAGE</t>
  </si>
  <si>
    <t>| noun-adj: A small rural community</t>
  </si>
  <si>
    <t>VILLAGER</t>
  </si>
  <si>
    <t>VILLAIN</t>
  </si>
  <si>
    <t>VINDICATE</t>
  </si>
  <si>
    <t>VINDICATION</t>
  </si>
  <si>
    <t>VINDICTIVE</t>
  </si>
  <si>
    <t>VIOLATE</t>
  </si>
  <si>
    <t>VIOLATION</t>
  </si>
  <si>
    <t>VIOLENCE</t>
  </si>
  <si>
    <t>| noun: Fury, force, conflict</t>
  </si>
  <si>
    <t>VIOLENT</t>
  </si>
  <si>
    <t>VIOLIN</t>
  </si>
  <si>
    <t>| noun: A stringed musical instrument</t>
  </si>
  <si>
    <t>VIPER</t>
  </si>
  <si>
    <t>VIRGINIA</t>
  </si>
  <si>
    <t>VIRTUAL</t>
  </si>
  <si>
    <t>VIRTUE</t>
  </si>
  <si>
    <t>VIRTUOUS</t>
  </si>
  <si>
    <t>VISCOSITY</t>
  </si>
  <si>
    <t>VISIBLE</t>
  </si>
  <si>
    <t>VISION</t>
  </si>
  <si>
    <t>| noun: Sight, insight, apparition, image</t>
  </si>
  <si>
    <t>VISIONARY</t>
  </si>
  <si>
    <t>VISIT#1</t>
  </si>
  <si>
    <t>| 77% verb: To go and stay with someone or at some place for a short time</t>
  </si>
  <si>
    <t>VISIT#2</t>
  </si>
  <si>
    <t>| 19% noun: An instance of visiting</t>
  </si>
  <si>
    <t>VISIT#3</t>
  </si>
  <si>
    <t>| 5% noun-adj: "Visiting"--making a visit or visits</t>
  </si>
  <si>
    <t>VISITOR</t>
  </si>
  <si>
    <t>VISUAL</t>
  </si>
  <si>
    <t>VISUALIZATION</t>
  </si>
  <si>
    <t>VITAL</t>
  </si>
  <si>
    <t>| adj: Necessary, crucial</t>
  </si>
  <si>
    <t>VITALITY</t>
  </si>
  <si>
    <t>VITAMIN</t>
  </si>
  <si>
    <t>VIVACIOUS</t>
  </si>
  <si>
    <t>VIVID</t>
  </si>
  <si>
    <t>VOCABULARY</t>
  </si>
  <si>
    <t>VOCATIONAL</t>
  </si>
  <si>
    <t>VOICE#1</t>
  </si>
  <si>
    <t>| 88% noun: The sound or sounds uttered through the mouths of living creatures  esp. human beings</t>
  </si>
  <si>
    <t>VOICE#2</t>
  </si>
  <si>
    <t>| 7% verb: To give utterance or expression, to declare, proclaim</t>
  </si>
  <si>
    <t>VOID</t>
  </si>
  <si>
    <t>VOLATILE</t>
  </si>
  <si>
    <t>VOLATILITY</t>
  </si>
  <si>
    <t>VOLUME</t>
  </si>
  <si>
    <t>VOLUNTARILY</t>
  </si>
  <si>
    <t>VOLUNTARY</t>
  </si>
  <si>
    <t>VOLUNTEER#1</t>
  </si>
  <si>
    <t>| 96% noun-adj: A person who offers himself for a service or undertaking</t>
  </si>
  <si>
    <t>VOLUNTEER#2</t>
  </si>
  <si>
    <t>| 4% verb: To offer oneself for a service or undertaking</t>
  </si>
  <si>
    <t>VOMIT</t>
  </si>
  <si>
    <t>VOTE#1</t>
  </si>
  <si>
    <t>| 18% noun: A ballot, the political representation of an individual or an  elective body</t>
  </si>
  <si>
    <t>VOTE#2</t>
  </si>
  <si>
    <t>| 69% verb: To cast a ballot</t>
  </si>
  <si>
    <t>VOTE#3</t>
  </si>
  <si>
    <t>| 12% noun-adj: "Voting"</t>
  </si>
  <si>
    <t>VOTER</t>
  </si>
  <si>
    <t>| noun: One who votes</t>
  </si>
  <si>
    <t>VOUCHSAFE</t>
  </si>
  <si>
    <t>VOW</t>
  </si>
  <si>
    <t>VOYAGE</t>
  </si>
  <si>
    <t>VULGAR</t>
  </si>
  <si>
    <t>VULNERABILITY</t>
  </si>
  <si>
    <t>VULNERABLE</t>
  </si>
  <si>
    <t>VULTURE</t>
  </si>
  <si>
    <t>WAGE#1</t>
  </si>
  <si>
    <t>WAGE#2</t>
  </si>
  <si>
    <t>WAGON</t>
  </si>
  <si>
    <t>WAIL</t>
  </si>
  <si>
    <t>WAIST</t>
  </si>
  <si>
    <t>WAIT#1</t>
  </si>
  <si>
    <t>| 91% verb: To stay or rest in expectation or inaction, to be available  or in readiness, to be neglected or to postpone temporarily</t>
  </si>
  <si>
    <t>WAIT#2</t>
  </si>
  <si>
    <t>| 4% verb: "Wait on"--to serve</t>
  </si>
  <si>
    <t>WAIT#3</t>
  </si>
  <si>
    <t>| 2% noun-adj: "Wait," "waiting"--a period of staying in expectation, being  available or being postponed temporarily</t>
  </si>
  <si>
    <t>WAIT#4</t>
  </si>
  <si>
    <t>| 1% idiom-adj: "In wait"--in ambush</t>
  </si>
  <si>
    <t>WAITER</t>
  </si>
  <si>
    <t>WAKE#1</t>
  </si>
  <si>
    <t>| 80% verb: Become awake</t>
  </si>
  <si>
    <t>WAKE#2</t>
  </si>
  <si>
    <t>| 19% verb: Rouse from sleep</t>
  </si>
  <si>
    <t>WAKE#3</t>
  </si>
  <si>
    <t>| 0% noun: "Wake"--trail</t>
  </si>
  <si>
    <t>WAKE#4</t>
  </si>
  <si>
    <t>| 1% noun-adj: "Waking"--being or becoming awake</t>
  </si>
  <si>
    <t>WALK#1</t>
  </si>
  <si>
    <t>| 89% verb: To go or travel on foot at a moderate speed, proceed by steps</t>
  </si>
  <si>
    <t>WALK#2</t>
  </si>
  <si>
    <t>| 7% noun: A period of walking for exercise or pleasure, an amount of walking;  a place for walking (0)</t>
  </si>
  <si>
    <t>WALK#3</t>
  </si>
  <si>
    <t>| 2% idiom-verb: 'walk out'--to leave in protest</t>
  </si>
  <si>
    <t>WALK#4</t>
  </si>
  <si>
    <t>| 1% noun-adj: "Walking"--the act of going on foot</t>
  </si>
  <si>
    <t>WALK#5</t>
  </si>
  <si>
    <t>| 0% idiom-noun: 'walk of life'--one's occupation or position</t>
  </si>
  <si>
    <t>WALKER</t>
  </si>
  <si>
    <t>WALL#1</t>
  </si>
  <si>
    <t>| 97% noun-adj: Solid, upright structure for shelter, boundary, or barrier</t>
  </si>
  <si>
    <t>WALL#2</t>
  </si>
  <si>
    <t>| 3% idiom: Wall street--business district of new york city</t>
  </si>
  <si>
    <t>WALLOW</t>
  </si>
  <si>
    <t>WALLPAPER</t>
  </si>
  <si>
    <t>WALNUT</t>
  </si>
  <si>
    <t>WANDER</t>
  </si>
  <si>
    <t>| verb: To move or go aimlessly about, roam, ramble</t>
  </si>
  <si>
    <t>WANDERER</t>
  </si>
  <si>
    <t>WANE</t>
  </si>
  <si>
    <t>WANT#1</t>
  </si>
  <si>
    <t>| 0% noun: What is lacking, needs</t>
  </si>
  <si>
    <t>| verb: To wish, desire, hope for</t>
  </si>
  <si>
    <t>WANT#3</t>
  </si>
  <si>
    <t>| 0% adj: "Wanted"--desired, required (occasionally)</t>
  </si>
  <si>
    <t>WANTON</t>
  </si>
  <si>
    <t>WAR</t>
  </si>
  <si>
    <t>WARD</t>
  </si>
  <si>
    <t>| noun: A section of an institution</t>
  </si>
  <si>
    <t>WARDROBE</t>
  </si>
  <si>
    <t>WARFARE</t>
  </si>
  <si>
    <t>WARLIKE</t>
  </si>
  <si>
    <t>WARM#1</t>
  </si>
  <si>
    <t>| 68% adj: Having or releasing a moderate degree of heat; characterized  by showing lively, friendly feeli</t>
  </si>
  <si>
    <t>WARM#2</t>
  </si>
  <si>
    <t>| 19% verb: To make or become physically warm, heat; to inspire with friendly  feelings or incite enthusiasm (2)</t>
  </si>
  <si>
    <t>WARM#3</t>
  </si>
  <si>
    <t>| 0% adv: "Warmly"</t>
  </si>
  <si>
    <t>WARM#4</t>
  </si>
  <si>
    <t>| 11% adj: "Warmer"--comparative of sense 1</t>
  </si>
  <si>
    <t>WARM#5</t>
  </si>
  <si>
    <t>| 0% adj: "Warmest"--superlative of sense 1</t>
  </si>
  <si>
    <t>WARMHEARTED</t>
  </si>
  <si>
    <t>WARMTH</t>
  </si>
  <si>
    <t>WARN#1</t>
  </si>
  <si>
    <t>| 15% noun: "Warning" - a notice of impending danger or misfortune</t>
  </si>
  <si>
    <t>WARN#2</t>
  </si>
  <si>
    <t>| 85% verb: To notify of impending danger or misfortune</t>
  </si>
  <si>
    <t>WARP</t>
  </si>
  <si>
    <t>WARRANT#1</t>
  </si>
  <si>
    <t>WARRANT#2</t>
  </si>
  <si>
    <t>WARRIOR</t>
  </si>
  <si>
    <t>WARTIME</t>
  </si>
  <si>
    <t>WARY</t>
  </si>
  <si>
    <t>WAS#1</t>
  </si>
  <si>
    <t>WASH#1</t>
  </si>
  <si>
    <t>| 85% verb: To clean</t>
  </si>
  <si>
    <t>WASH#2</t>
  </si>
  <si>
    <t>| 6% verb: To transport or move, as by water</t>
  </si>
  <si>
    <t>WASH#3</t>
  </si>
  <si>
    <t>| 4% noun-adj: Laundry, pertaining to same</t>
  </si>
  <si>
    <t>WASH#4</t>
  </si>
  <si>
    <t>| 2% noun: A sweep of water</t>
  </si>
  <si>
    <t>WASHER</t>
  </si>
  <si>
    <t>WASHINGTON</t>
  </si>
  <si>
    <t>WASTE#1</t>
  </si>
  <si>
    <t>| 34% noun-adj: Anything unproductive or improperly utilized</t>
  </si>
  <si>
    <t>WASTE#2</t>
  </si>
  <si>
    <t>| 66% verb: To use inefficiently or unproductively</t>
  </si>
  <si>
    <t>WASTEFUL</t>
  </si>
  <si>
    <t>WASTEFULNESS</t>
  </si>
  <si>
    <t>WATCH#1</t>
  </si>
  <si>
    <t>| 85% verb: To look at closely or attentively</t>
  </si>
  <si>
    <t>WATCH#2</t>
  </si>
  <si>
    <t>| 5% verb: To be careful or cautious--"watch yourself"</t>
  </si>
  <si>
    <t>WATCH#3</t>
  </si>
  <si>
    <t>| 3% noun: A timepiece</t>
  </si>
  <si>
    <t>WATCH#4</t>
  </si>
  <si>
    <t>| 4% idiom: "Watch out"--be careful of, guard against</t>
  </si>
  <si>
    <t>WATCH#5</t>
  </si>
  <si>
    <t>| 1% idiom: "Keep watch"</t>
  </si>
  <si>
    <t>WATCH#6</t>
  </si>
  <si>
    <t>| 1% verb-idiom: "Watch one's step"--be careful</t>
  </si>
  <si>
    <t>WATCHFUL</t>
  </si>
  <si>
    <t>WATER#1</t>
  </si>
  <si>
    <t>| 96% noun: H2o, pertaining to same</t>
  </si>
  <si>
    <t>WATER#2</t>
  </si>
  <si>
    <t>| 4% verb: To give, shed, or spray with water</t>
  </si>
  <si>
    <t>WATERFRONT</t>
  </si>
  <si>
    <t>WATERWAY</t>
  </si>
  <si>
    <t>WAVE#1</t>
  </si>
  <si>
    <t>WAVE#2</t>
  </si>
  <si>
    <t>WAVER</t>
  </si>
  <si>
    <t>WAX#1</t>
  </si>
  <si>
    <t>WAX#2</t>
  </si>
  <si>
    <t>WAY#1</t>
  </si>
  <si>
    <t>| 71% noun: Aspect, manner, mode, fashion, means, method</t>
  </si>
  <si>
    <t>WAY#10</t>
  </si>
  <si>
    <t>WAY#11</t>
  </si>
  <si>
    <t>WAY#12</t>
  </si>
  <si>
    <t>WAY#2</t>
  </si>
  <si>
    <t>| 16% noun: Direction, route, course, path</t>
  </si>
  <si>
    <t>WAY#3</t>
  </si>
  <si>
    <t>| 4% noun: Distance--'a long way,' 'all the way'</t>
  </si>
  <si>
    <t>WAY#4</t>
  </si>
  <si>
    <t>| 1% adv: Far--'way down the river'</t>
  </si>
  <si>
    <t>WAY#5</t>
  </si>
  <si>
    <t>| 1% idiom-verb: 'give way'--yield--handled by "give"</t>
  </si>
  <si>
    <t>WAY#6</t>
  </si>
  <si>
    <t>| 0% idiom-adv: 'by the way'--incidentally</t>
  </si>
  <si>
    <t>WAY#7</t>
  </si>
  <si>
    <t>| 0% idiom-adj: 'under way'--in progress</t>
  </si>
  <si>
    <t>WAY#8</t>
  </si>
  <si>
    <t>| 0% idiom-adj: 'in the family way'--pregnant</t>
  </si>
  <si>
    <t>WAY#9</t>
  </si>
  <si>
    <t>| 0% conj: 'in the way of'--as, as regards</t>
  </si>
  <si>
    <t>WAY#_10</t>
  </si>
  <si>
    <t>| 0% verb: 'have one's way'--prevail</t>
  </si>
  <si>
    <t>WAY#_11</t>
  </si>
  <si>
    <t>| 0% idiom-prep: 'by way of'--as a means or mode of</t>
  </si>
  <si>
    <t>WAY#_12</t>
  </si>
  <si>
    <t>| 0% verb: "Go out of one's way"--make an unusual effort</t>
  </si>
  <si>
    <t>WAYWARD</t>
  </si>
  <si>
    <t>WE</t>
  </si>
  <si>
    <t>PRON DEF DEF1 S Plrlp</t>
  </si>
  <si>
    <t>| pron: First person plural, nominative</t>
  </si>
  <si>
    <t>WEAK#1</t>
  </si>
  <si>
    <t>| 95% adj: Lacking strength</t>
  </si>
  <si>
    <t>WEAK#2</t>
  </si>
  <si>
    <t>| 5% adj: "Weaker", comparative of sense 1</t>
  </si>
  <si>
    <t>WEAKEN</t>
  </si>
  <si>
    <t>WEAKLY</t>
  </si>
  <si>
    <t>WEAKNESS</t>
  </si>
  <si>
    <t>WEALTH#1</t>
  </si>
  <si>
    <t>Noun ECON PFREQ</t>
  </si>
  <si>
    <t>WEALTH#2</t>
  </si>
  <si>
    <t>| 4% idiom-adj: "A wealth of"--many, multitudinous, much</t>
  </si>
  <si>
    <t>WEALTHY</t>
  </si>
  <si>
    <t>WEAPON</t>
  </si>
  <si>
    <t>| noun-adj: An instrument or tactic used for attack or defense in combat</t>
  </si>
  <si>
    <t>WEAR#1</t>
  </si>
  <si>
    <t>| 93% verb: To have on</t>
  </si>
  <si>
    <t>WEAR#2</t>
  </si>
  <si>
    <t>| 2% verb: To deteriorate, cause to deteriorate</t>
  </si>
  <si>
    <t>WEAR#3</t>
  </si>
  <si>
    <t>| 2% noun: Clothing</t>
  </si>
  <si>
    <t>WEAR#4</t>
  </si>
  <si>
    <t>| 0% noun: Deterioration, depreciation through continued employment</t>
  </si>
  <si>
    <t>WEARER</t>
  </si>
  <si>
    <t>WEARINESS</t>
  </si>
  <si>
    <t>WEARISOME</t>
  </si>
  <si>
    <t>WEARY</t>
  </si>
  <si>
    <t>WEATHER</t>
  </si>
  <si>
    <t>| noun-adj: The state of the atmosphere with respect to wind, temperature  cloudiness, moisture, pressure, etc.</t>
  </si>
  <si>
    <t>WED</t>
  </si>
  <si>
    <t>WEDDING</t>
  </si>
  <si>
    <t>WEDNESDAY</t>
  </si>
  <si>
    <t>| noun: A period of seven successive days, usually understood as beginning  on sunday and ending on saturday</t>
  </si>
  <si>
    <t>WEEKEND</t>
  </si>
  <si>
    <t>WEEKLY</t>
  </si>
  <si>
    <t>WEEP</t>
  </si>
  <si>
    <t>WEIGH</t>
  </si>
  <si>
    <t>WEIGHT#1</t>
  </si>
  <si>
    <t>| 83% noun-adj: Specific value in amount of heaviness; importance (8)</t>
  </si>
  <si>
    <t>WEIGHT#2</t>
  </si>
  <si>
    <t>| 9% verb: To add weight or importance</t>
  </si>
  <si>
    <t>WEIGHT#3</t>
  </si>
  <si>
    <t>| 9% noun: "To pull one's weight" to do one's share</t>
  </si>
  <si>
    <t>WEIRD</t>
  </si>
  <si>
    <t>WELCOME#1</t>
  </si>
  <si>
    <t>| 31% verb: To greet, receive or accept with pleasure</t>
  </si>
  <si>
    <t>WELCOME#2</t>
  </si>
  <si>
    <t>| 10% noun: A kindly greeting or reception</t>
  </si>
  <si>
    <t>WELCOME#3</t>
  </si>
  <si>
    <t>| 33% adj: "Welcome," "welcomed"--kindly received</t>
  </si>
  <si>
    <t>WELCOME#4</t>
  </si>
  <si>
    <t>| 24% noun-idiom: "Welcome wagon"</t>
  </si>
  <si>
    <t>WELCOME#5</t>
  </si>
  <si>
    <t>| 2% noun-adj: "Welcoming"--greeting kindly</t>
  </si>
  <si>
    <t>WELFARE#1</t>
  </si>
  <si>
    <t>| 52% noun: Well-being</t>
  </si>
  <si>
    <t>WELFARE#2</t>
  </si>
  <si>
    <t>| 44% noun-adj: Political-economic organizations of various kinds</t>
  </si>
  <si>
    <t>WELL#1</t>
  </si>
  <si>
    <t>| 60% interjec: E.g. "well, that's nice"--essentially meaningless interjection</t>
  </si>
  <si>
    <t>WELL#2</t>
  </si>
  <si>
    <t>| 20% adj-adv: Good, thorough, clearly, reasonably</t>
  </si>
  <si>
    <t>WELL#3</t>
  </si>
  <si>
    <t>| 4% prep-adv: "As well (as)"--in addition (to)</t>
  </si>
  <si>
    <t>WELL#4</t>
  </si>
  <si>
    <t>| 6% adj: Healthy</t>
  </si>
  <si>
    <t>WELL#5</t>
  </si>
  <si>
    <t>| 1% noun: Hole drilled into earth</t>
  </si>
  <si>
    <t>WELL#6</t>
  </si>
  <si>
    <t>| 0% verb: To overflow, gush</t>
  </si>
  <si>
    <t>WELL#7</t>
  </si>
  <si>
    <t>| 1% idiom-interj: "Very well," o.k., all right--handled by "very"</t>
  </si>
  <si>
    <t>WELL-BEING</t>
  </si>
  <si>
    <t>WELL-GROUNDED</t>
  </si>
  <si>
    <t>WELL-INFORMED</t>
  </si>
  <si>
    <t>WELL-KNOWN</t>
  </si>
  <si>
    <t>WENCH</t>
  </si>
  <si>
    <t>WENT#1</t>
  </si>
  <si>
    <t>WEPT</t>
  </si>
  <si>
    <t>WERE#1</t>
  </si>
  <si>
    <t>WEST</t>
  </si>
  <si>
    <t>| noun-adv-adj: The compass direction, in, of, to, toward or facing this  direction, the western part of the earth, especially west europe and north  america, the western part of the u.s.;</t>
  </si>
  <si>
    <t>WESTERN</t>
  </si>
  <si>
    <t>| adj: In, of, from or toward the west</t>
  </si>
  <si>
    <t>WESTERN-EUROPE</t>
  </si>
  <si>
    <t>WESTERNER</t>
  </si>
  <si>
    <t>WESTWARD</t>
  </si>
  <si>
    <t>WET</t>
  </si>
  <si>
    <t>WEU</t>
  </si>
  <si>
    <t>WHACK</t>
  </si>
  <si>
    <t>WHAT#1</t>
  </si>
  <si>
    <t>PRON INDEF INT PFREQ Rltvi</t>
  </si>
  <si>
    <t>| 91% pron: Interrogative and relative (interrogative about 20 )</t>
  </si>
  <si>
    <t>WHAT#2</t>
  </si>
  <si>
    <t>DET PRE PRE2 INT</t>
  </si>
  <si>
    <t>| 6% adj: Interrogative and relative--"what time is it," "tell me what suit to wear"</t>
  </si>
  <si>
    <t>WHAT#3</t>
  </si>
  <si>
    <t>| 2% adv: Intensifier--"what a pity," "what lovely flowers"</t>
  </si>
  <si>
    <t>WHATEVER#1</t>
  </si>
  <si>
    <t>| 28% adj: Whatsoever, at all--"none whatever," "nothing whatever," "whatever ideas"</t>
  </si>
  <si>
    <t>WHATEVER#2</t>
  </si>
  <si>
    <t>PRON INDEF Rltvi</t>
  </si>
  <si>
    <t>| 72% pron: Indefinite pronoun--anything, everything, what thing</t>
  </si>
  <si>
    <t>WHATSOEVER</t>
  </si>
  <si>
    <t>WHEAT</t>
  </si>
  <si>
    <t>WHEEL#1</t>
  </si>
  <si>
    <t>WHEEL#2</t>
  </si>
  <si>
    <t>WHEN</t>
  </si>
  <si>
    <t>CONJ CONJ2 INT</t>
  </si>
  <si>
    <t>| conj: At the time that, at what time</t>
  </si>
  <si>
    <t>WHENEVER</t>
  </si>
  <si>
    <t>| conj: At whatever time</t>
  </si>
  <si>
    <t>WHERE#1</t>
  </si>
  <si>
    <t>| 13% adv: In, at, to, or from what place or position</t>
  </si>
  <si>
    <t>WHERE#2</t>
  </si>
  <si>
    <t>| 86% conj: In, at, to, or from what place or position, or the place or  position in, at, to, or from which . . .</t>
  </si>
  <si>
    <t>WHERE#3</t>
  </si>
  <si>
    <t>| 0% pron: What place--"where do you come from"--interrogative</t>
  </si>
  <si>
    <t>WHEREAS</t>
  </si>
  <si>
    <t>WHEREBY</t>
  </si>
  <si>
    <t>WHEREIN</t>
  </si>
  <si>
    <t>WHEREVER</t>
  </si>
  <si>
    <t>| conj: In, at, to whatever place or condition</t>
  </si>
  <si>
    <t>WHETHER</t>
  </si>
  <si>
    <t>| conjunction: Used to introduce one or more alternatives</t>
  </si>
  <si>
    <t>WHICH</t>
  </si>
  <si>
    <t>PRON INDEF INT Rltvi</t>
  </si>
  <si>
    <t>| pron-adj: Relatives--"the book which you read"; adjectives--"i don't know  which book she read."</t>
  </si>
  <si>
    <t>WHIG</t>
  </si>
  <si>
    <t>WHILE#1</t>
  </si>
  <si>
    <t>| 29% noun: A period or interval of time</t>
  </si>
  <si>
    <t>WHILE#2</t>
  </si>
  <si>
    <t>| 69% conjunction: During or in the time that</t>
  </si>
  <si>
    <t>WHILE#3</t>
  </si>
  <si>
    <t>| 1% idiom-adj: "Worth while"; handled by "worth"</t>
  </si>
  <si>
    <t>WHIM</t>
  </si>
  <si>
    <t>WHIMPER</t>
  </si>
  <si>
    <t>WHIMSICAL</t>
  </si>
  <si>
    <t>WHINE</t>
  </si>
  <si>
    <t>WHIP#1</t>
  </si>
  <si>
    <t>| 38% noun: Instrument with long strips of leather bound together</t>
  </si>
  <si>
    <t>WHIP#2</t>
  </si>
  <si>
    <t>| 0% noun-adj: A beating</t>
  </si>
  <si>
    <t>WHIP#3</t>
  </si>
  <si>
    <t>| 50% verb: To hit, beat, drive, vanquish</t>
  </si>
  <si>
    <t>WHIP#4</t>
  </si>
  <si>
    <t>| 4% idiom-noun: "Whipping boy" - scapegoat</t>
  </si>
  <si>
    <t>WHIP#5</t>
  </si>
  <si>
    <t>| 4% idiom-verb: "Whip up" - stir up</t>
  </si>
  <si>
    <t>WHIRL</t>
  </si>
  <si>
    <t>WANT#2</t>
  </si>
  <si>
    <t>WHITE#1</t>
  </si>
  <si>
    <t>| 47% noun-adj: The color</t>
  </si>
  <si>
    <t>WHITE#2</t>
  </si>
  <si>
    <t>| 47% noun-adj: Caucasoid</t>
  </si>
  <si>
    <t>WHITE#3</t>
  </si>
  <si>
    <t>| 1% idiom-adj: 'white collar'</t>
  </si>
  <si>
    <t>WHITE#4</t>
  </si>
  <si>
    <t>| 1% idiom-adj: 'black and white'--clear cut--not handled</t>
  </si>
  <si>
    <t>WHITE#5</t>
  </si>
  <si>
    <t>| 2% adj: "(the) white house"--u.s. executive seat</t>
  </si>
  <si>
    <t>WHITE#6</t>
  </si>
  <si>
    <t>| 0% adj: "Whiter"--comparative of sense 1</t>
  </si>
  <si>
    <t>WHITE#7</t>
  </si>
  <si>
    <t>| 0% adj: "Whitest"--superlative of sense 1</t>
  </si>
  <si>
    <t>WHITE#8</t>
  </si>
  <si>
    <t>| 0% noun: Proper names--see comment</t>
  </si>
  <si>
    <t>WHO</t>
  </si>
  <si>
    <t>PRON DEF DEF1 INT Rltvp</t>
  </si>
  <si>
    <t>| pron: Personal pronoun (used primarily as relative pronoun; only about  4 per cent interrogatives)</t>
  </si>
  <si>
    <t>WHO'S</t>
  </si>
  <si>
    <t>PRON DEF DEF1 INT SUPV VERB BE Rltvp</t>
  </si>
  <si>
    <t>WHOEVER</t>
  </si>
  <si>
    <t>| pron: Whatever person</t>
  </si>
  <si>
    <t>WHOLE#1</t>
  </si>
  <si>
    <t>| 74% adj: Entire, total</t>
  </si>
  <si>
    <t>WHOLE#2</t>
  </si>
  <si>
    <t>| 11% adv: "As a whole"--in entirety</t>
  </si>
  <si>
    <t>WHOLE#3</t>
  </si>
  <si>
    <t>| 5% adv: "On the whole"--in general</t>
  </si>
  <si>
    <t>WHOLE#4</t>
  </si>
  <si>
    <t>| 3% idiom-noun: "A whole lot"--many, plenty</t>
  </si>
  <si>
    <t>WHOLE#5</t>
  </si>
  <si>
    <t>| 4% adv: "Wholly"--totally</t>
  </si>
  <si>
    <t>WHOLE#6</t>
  </si>
  <si>
    <t>| 5% noun: The totality</t>
  </si>
  <si>
    <t>WHOLE-HEARTED</t>
  </si>
  <si>
    <t>WHOLEHEARTED</t>
  </si>
  <si>
    <t>WHOLESALE</t>
  </si>
  <si>
    <t>WHOLESOME</t>
  </si>
  <si>
    <t>WHOM</t>
  </si>
  <si>
    <t>PRON DEF DEF2 INT Rltvp</t>
  </si>
  <si>
    <t>| pron: Objective form of 'who' (all relative)</t>
  </si>
  <si>
    <t>WHOSE</t>
  </si>
  <si>
    <t>DET GEN INT Rltvp</t>
  </si>
  <si>
    <t>| adj: Genitive--of which or of whom</t>
  </si>
  <si>
    <t>WHY#1</t>
  </si>
  <si>
    <t>| 43% adv: Interrogative--for what reason--'why did he go'</t>
  </si>
  <si>
    <t>WHY#2</t>
  </si>
  <si>
    <t>| 51% conj: The reason for which, for which--'that is why he went,' 'that  is the reason why'</t>
  </si>
  <si>
    <t>WHY#3</t>
  </si>
  <si>
    <t>| 4% interjec: 'why, that's ridiculous'</t>
  </si>
  <si>
    <t>WHY#4</t>
  </si>
  <si>
    <t>| 1% noun: A reason--'whys and wherefores'</t>
  </si>
  <si>
    <t>WICKED</t>
  </si>
  <si>
    <t>WICKEDNESS</t>
  </si>
  <si>
    <t>WIDE#1</t>
  </si>
  <si>
    <t>| 62% adj: Broad, far-reaching, inclusive</t>
  </si>
  <si>
    <t>WIDE#2</t>
  </si>
  <si>
    <t>| 14% adv: "Widely"--broadly</t>
  </si>
  <si>
    <t>WIDE#3</t>
  </si>
  <si>
    <t>| 3% idiom-adj: "Wide awake"--alert</t>
  </si>
  <si>
    <t>WIDE#4</t>
  </si>
  <si>
    <t>| 16% adj: "Wider"--comparative of sense 1</t>
  </si>
  <si>
    <t>WIDE#5</t>
  </si>
  <si>
    <t>| 0% adj: "Widest"--superlative of sense 1</t>
  </si>
  <si>
    <t>WIDEN</t>
  </si>
  <si>
    <t>WIDESPREAD</t>
  </si>
  <si>
    <t>WIDOW#1</t>
  </si>
  <si>
    <t>| 91% noun: A deceased man's wife</t>
  </si>
  <si>
    <t>WIDOW#2</t>
  </si>
  <si>
    <t>| 9% adj: "Widowed"--rendered a widow, husbandless</t>
  </si>
  <si>
    <t>WIDOWER</t>
  </si>
  <si>
    <t>WIDTH</t>
  </si>
  <si>
    <t>WIELD</t>
  </si>
  <si>
    <t>WIFE</t>
  </si>
  <si>
    <t>| noun: A man's spouse</t>
  </si>
  <si>
    <t>WILD#1</t>
  </si>
  <si>
    <t>| 80% adj: Untamed, undomesticated, uncontrolled</t>
  </si>
  <si>
    <t>WILD#2</t>
  </si>
  <si>
    <t>| 7% adj: "Wilder" - comparative of sense 1</t>
  </si>
  <si>
    <t>WILD#3</t>
  </si>
  <si>
    <t>| 2% adj: "Wildest" - superlative of sense 1</t>
  </si>
  <si>
    <t>WILD#4</t>
  </si>
  <si>
    <t>| 11% adv: "Wildly" - adverbial form of sense 1</t>
  </si>
  <si>
    <t>WILD#5</t>
  </si>
  <si>
    <t>| 0% noun: "Wilds"--wilderness</t>
  </si>
  <si>
    <t>WILDERNESS</t>
  </si>
  <si>
    <t>WILL#1</t>
  </si>
  <si>
    <t>| 98% verb: Modal indicating future</t>
  </si>
  <si>
    <t>WILL#2</t>
  </si>
  <si>
    <t>| 2% noun: The faculty or power of selecting one's actions--desire, wish, purpose</t>
  </si>
  <si>
    <t>WILL#3</t>
  </si>
  <si>
    <t>| 0% noun: Legal document</t>
  </si>
  <si>
    <t>WILLFUL</t>
  </si>
  <si>
    <t>WILLING</t>
  </si>
  <si>
    <t>| adj: "Willing"--disposed or consenting</t>
  </si>
  <si>
    <t>WILLINGNESS</t>
  </si>
  <si>
    <t>WILT</t>
  </si>
  <si>
    <t>WILY</t>
  </si>
  <si>
    <t>WIN#1</t>
  </si>
  <si>
    <t>| 93% verb: To gain, to gain a victory</t>
  </si>
  <si>
    <t>WIN#2</t>
  </si>
  <si>
    <t>| 2% noun-adj: "Winning" - victory, producing victory</t>
  </si>
  <si>
    <t>WIN#3</t>
  </si>
  <si>
    <t>| 5% noun: "Winnings" - profit, usually from gambling</t>
  </si>
  <si>
    <t>WIN#4</t>
  </si>
  <si>
    <t>| 0% noun: "Win" - a victory</t>
  </si>
  <si>
    <t>WINCE</t>
  </si>
  <si>
    <t>WIND#1</t>
  </si>
  <si>
    <t>| 87% noun: A movement of air</t>
  </si>
  <si>
    <t>WIND#2</t>
  </si>
  <si>
    <t>| 10% verb: To turn or twist</t>
  </si>
  <si>
    <t>WIND#3</t>
  </si>
  <si>
    <t>| 4% verb: "Wind up"--to end up, terminate, arrive at a certain condition</t>
  </si>
  <si>
    <t>WIND#4</t>
  </si>
  <si>
    <t>| 0% adj: "Winded"--out of breath</t>
  </si>
  <si>
    <t>WIND#5</t>
  </si>
  <si>
    <t>| 0% adj: "Winding"--twisting</t>
  </si>
  <si>
    <t>WINDOW</t>
  </si>
  <si>
    <t>WINDSHIELD</t>
  </si>
  <si>
    <t>WINE</t>
  </si>
  <si>
    <t>| noun: The fermented juice of various fruits or plants</t>
  </si>
  <si>
    <t>WING</t>
  </si>
  <si>
    <t>WINNER</t>
  </si>
  <si>
    <t>WINTER</t>
  </si>
  <si>
    <t>WIPE</t>
  </si>
  <si>
    <t>WIRE#1</t>
  </si>
  <si>
    <t>WIRE#2</t>
  </si>
  <si>
    <t>WISCONSON</t>
  </si>
  <si>
    <t>WISDOM</t>
  </si>
  <si>
    <t>WISE#1</t>
  </si>
  <si>
    <t>| 50% adj: Knowing, clever</t>
  </si>
  <si>
    <t>WISE#2</t>
  </si>
  <si>
    <t>| 20% adj: Comparative of sense 1 - "wiser"</t>
  </si>
  <si>
    <t>WEE</t>
  </si>
  <si>
    <t>WEED</t>
  </si>
  <si>
    <t>WEEK</t>
  </si>
  <si>
    <t>WISE#4</t>
  </si>
  <si>
    <t>| 10% adv: "Wisely" - adverbial form of sense 1</t>
  </si>
  <si>
    <t>WISE#5</t>
  </si>
  <si>
    <t>| 5% verb-idiom: "Wise up" - become aware of the true situation</t>
  </si>
  <si>
    <t>WISH#1</t>
  </si>
  <si>
    <t>| 9% noun: A desire or hope</t>
  </si>
  <si>
    <t>WISH#2</t>
  </si>
  <si>
    <t>| 91% verb: To desire or hope for something</t>
  </si>
  <si>
    <t>WISHFUL</t>
  </si>
  <si>
    <t>WIT</t>
  </si>
  <si>
    <t>WITCH#1</t>
  </si>
  <si>
    <t>| 63% noun: A sorcerer or sorceress</t>
  </si>
  <si>
    <t>WITCH#2</t>
  </si>
  <si>
    <t>| 26% idiom-noun: "Witch doctor" - shaman</t>
  </si>
  <si>
    <t>WITCH#3</t>
  </si>
  <si>
    <t>| 9% verb: To cast spells upon</t>
  </si>
  <si>
    <t>WITCHCRAFT</t>
  </si>
  <si>
    <t>WITH</t>
  </si>
  <si>
    <t>| prep: Accompanying, by means of, regarding</t>
  </si>
  <si>
    <t>WITHDRAW</t>
  </si>
  <si>
    <t>WITHDRAWN</t>
  </si>
  <si>
    <t>WITHDREW</t>
  </si>
  <si>
    <t>WITHER</t>
  </si>
  <si>
    <t>WITHHELD</t>
  </si>
  <si>
    <t>WITHHOLD</t>
  </si>
  <si>
    <t>WITHIN</t>
  </si>
  <si>
    <t>| prep-adv: Not beyond, inside</t>
  </si>
  <si>
    <t>WITHOUT</t>
  </si>
  <si>
    <t>| preposition: With the absence, omission, or avoidance of, not with, with  no or none of, lacking</t>
  </si>
  <si>
    <t>WITHSTAND</t>
  </si>
  <si>
    <t>WITNESS#1</t>
  </si>
  <si>
    <t>WITNESS#2</t>
  </si>
  <si>
    <t>WITTY</t>
  </si>
  <si>
    <t>WIVES</t>
  </si>
  <si>
    <t>| noun: Female spouses</t>
  </si>
  <si>
    <t>WOE</t>
  </si>
  <si>
    <t>WOEFUL</t>
  </si>
  <si>
    <t>WOKE#1</t>
  </si>
  <si>
    <t>WOKEN#1</t>
  </si>
  <si>
    <t>WOLF</t>
  </si>
  <si>
    <t>WOMAN</t>
  </si>
  <si>
    <t>| noun: Female adult human</t>
  </si>
  <si>
    <t>WOMB</t>
  </si>
  <si>
    <t>WOMEN</t>
  </si>
  <si>
    <t>| noun: Female adult humans</t>
  </si>
  <si>
    <t>WON</t>
  </si>
  <si>
    <t>| verb: Past tense and past participle of "win"--gained a victory</t>
  </si>
  <si>
    <t>WON'T</t>
  </si>
  <si>
    <t>| verb: Contraction for "will not"</t>
  </si>
  <si>
    <t>WONDER#1</t>
  </si>
  <si>
    <t>| 5% noun: A cause for marvel or surprise, or the feelings thereby produced</t>
  </si>
  <si>
    <t>WONDER#2</t>
  </si>
  <si>
    <t>| 95% verb: To speculate, to be curious about</t>
  </si>
  <si>
    <t>WONDERFUL</t>
  </si>
  <si>
    <t>| adj: Full of wonder, marvelous</t>
  </si>
  <si>
    <t>WONDROUS</t>
  </si>
  <si>
    <t>WOO</t>
  </si>
  <si>
    <t>WOOD#1</t>
  </si>
  <si>
    <t>| 54% noun: Lumber, fuel, the material</t>
  </si>
  <si>
    <t>WOOD#2</t>
  </si>
  <si>
    <t>| 45% noun: Forest</t>
  </si>
  <si>
    <t>WOOD#3</t>
  </si>
  <si>
    <t>| 2% adj: "Wooded"--forested</t>
  </si>
  <si>
    <t>WOODEN</t>
  </si>
  <si>
    <t>WOOL</t>
  </si>
  <si>
    <t>WORD#1</t>
  </si>
  <si>
    <t>| 70% noun: The unit of speech, generally preceded by "every" or "not a"  or put in the plural or used by metonymy to indicate speech itself or  a particular speech, rather than a sp</t>
  </si>
  <si>
    <t>WORD#2</t>
  </si>
  <si>
    <t>| 5% noun: Promise, assurance, affirmation</t>
  </si>
  <si>
    <t>WORD#3</t>
  </si>
  <si>
    <t>| 3% noun: News, information--"he brought word of it"</t>
  </si>
  <si>
    <t>WORD#4</t>
  </si>
  <si>
    <t>| 1% noun: 'the final word,' 'the last word'--the conclusive comment</t>
  </si>
  <si>
    <t>WORD#5</t>
  </si>
  <si>
    <t>| 1% verb: To phrase</t>
  </si>
  <si>
    <t>WORD#6</t>
  </si>
  <si>
    <t>| 1% noun-adj: 'wording'--phrasing</t>
  </si>
  <si>
    <t>WORD#7</t>
  </si>
  <si>
    <t>| 14% adv-idiom: 'in other words'</t>
  </si>
  <si>
    <t>WORE#1</t>
  </si>
  <si>
    <t>WORK#1</t>
  </si>
  <si>
    <t>| 50% noun-adj: Act of working, type or place (infrequent) of work, assigned  task, product (infrequent)</t>
  </si>
  <si>
    <t>WORK#2</t>
  </si>
  <si>
    <t>| 40% verb: To do work, to be employed; to be in operation, to function  (much less frequent)</t>
  </si>
  <si>
    <t>WORK#3</t>
  </si>
  <si>
    <t>| 3% verb-idiom: "Work out"--develop, find a solution (transitive and intransitive)</t>
  </si>
  <si>
    <t>WORKABLE</t>
  </si>
  <si>
    <t>WORKER</t>
  </si>
  <si>
    <t>| noun-adj: A laborer, employee, or any person engaged in a particular field,  activity, or cause</t>
  </si>
  <si>
    <t>WORKINGMAN</t>
  </si>
  <si>
    <t>WORKINGMEN</t>
  </si>
  <si>
    <t>WORKMANSHIP</t>
  </si>
  <si>
    <t>WORKMEN#1</t>
  </si>
  <si>
    <t>WORKMEN#2</t>
  </si>
  <si>
    <t>WORKSHOP</t>
  </si>
  <si>
    <t>WORLD</t>
  </si>
  <si>
    <t>WORLD-FAMOUS</t>
  </si>
  <si>
    <t>WORLD-WIDE</t>
  </si>
  <si>
    <t>WORLDLY</t>
  </si>
  <si>
    <t>WORN#1</t>
  </si>
  <si>
    <t>| 10% verb: Past tense of "wear"--had on</t>
  </si>
  <si>
    <t>WORN#2</t>
  </si>
  <si>
    <t>| 60% verb: Past tense of "wear"--deteriorated, caused to deteriorate</t>
  </si>
  <si>
    <t>WORN#3</t>
  </si>
  <si>
    <t>| 30% adj: Deteriorated</t>
  </si>
  <si>
    <t>WORRIER</t>
  </si>
  <si>
    <t>WORRY#1</t>
  </si>
  <si>
    <t>| 49% verb: To feel anxious (includes gerunds--"stop worrying")</t>
  </si>
  <si>
    <t>WORRY#2</t>
  </si>
  <si>
    <t>| 12% noun: A cause of uneasiness</t>
  </si>
  <si>
    <t>WORRY#3</t>
  </si>
  <si>
    <t>| 10% verb: To cause to feel anxious</t>
  </si>
  <si>
    <t>WORRY#4</t>
  </si>
  <si>
    <t>| 29% adj: "Worried"--anxious</t>
  </si>
  <si>
    <t>WORRY#5</t>
  </si>
  <si>
    <t>| 0% adv: "Worriedly"--in a worried manner</t>
  </si>
  <si>
    <t>WORSE</t>
  </si>
  <si>
    <t>| adj: Comparative of "bad" and "ill"</t>
  </si>
  <si>
    <t>WORSEN</t>
  </si>
  <si>
    <t>WORSHIP#1</t>
  </si>
  <si>
    <t>WORSHIP#2</t>
  </si>
  <si>
    <t>WORST</t>
  </si>
  <si>
    <t>WORTH#1</t>
  </si>
  <si>
    <t>| 61% prep: Deserving of, of value or importance sufficient to justify what follows</t>
  </si>
  <si>
    <t>WORTH#2</t>
  </si>
  <si>
    <t>| 11% noun: Merit, excellence</t>
  </si>
  <si>
    <t>WORTH#3</t>
  </si>
  <si>
    <t>| 14% noun: Economic value</t>
  </si>
  <si>
    <t>WORTH#4</t>
  </si>
  <si>
    <t>WHISKY</t>
  </si>
  <si>
    <t>WHISPER#1</t>
  </si>
  <si>
    <t>WHISPER#2</t>
  </si>
  <si>
    <t>WHISTLE#1</t>
  </si>
  <si>
    <t>WHISTLE#2</t>
  </si>
  <si>
    <t>| 14% idiom-adj: "Worth while" (normally one word)</t>
  </si>
  <si>
    <t>WORTH-WHILE</t>
  </si>
  <si>
    <t>WORTHINESS</t>
  </si>
  <si>
    <t>WORTHLESS</t>
  </si>
  <si>
    <t>WORTHY</t>
  </si>
  <si>
    <t>WOULD</t>
  </si>
  <si>
    <t>| verb: Present and past participle form of 'will'</t>
  </si>
  <si>
    <t>WOUND#1</t>
  </si>
  <si>
    <t>| 46% verb: Physically or Emotionally injure</t>
  </si>
  <si>
    <t>WOUND#2</t>
  </si>
  <si>
    <t>| 7% verb: Past of wind</t>
  </si>
  <si>
    <t>WOUND#3</t>
  </si>
  <si>
    <t>| 25% noun: A physical or Emotional injury</t>
  </si>
  <si>
    <t>WOUND#4</t>
  </si>
  <si>
    <t>| 4% idiom-verb: 'wound up'--ended up</t>
  </si>
  <si>
    <t>WOUND#5</t>
  </si>
  <si>
    <t>| 18% adj: "Wounded"--injured</t>
  </si>
  <si>
    <t>WRAP</t>
  </si>
  <si>
    <t>WRATH</t>
  </si>
  <si>
    <t>WREAKAGE</t>
  </si>
  <si>
    <t>WRECK</t>
  </si>
  <si>
    <t>WRESTLE</t>
  </si>
  <si>
    <t>WRETCH</t>
  </si>
  <si>
    <t>WRETCHEDNESS</t>
  </si>
  <si>
    <t>WRINKLE</t>
  </si>
  <si>
    <t>WRIST</t>
  </si>
  <si>
    <t>WRITE#1</t>
  </si>
  <si>
    <t>| 18% noun-adj: "Writing"--composition, production, work; penmanship, the  act of handwriting (6) production, work</t>
  </si>
  <si>
    <t>WRITE#2</t>
  </si>
  <si>
    <t>| 82% verb: To form words, etc., on some material, or more generally to  express ideas, compose, produce</t>
  </si>
  <si>
    <t>WRITER</t>
  </si>
  <si>
    <t>WRITHE</t>
  </si>
  <si>
    <t>WRITTEN#1</t>
  </si>
  <si>
    <t>| 77% verb: Past participle of write (includes post-nominal forms)</t>
  </si>
  <si>
    <t>WRITTEN#2</t>
  </si>
  <si>
    <t>| 23% adj: Set down verbally</t>
  </si>
  <si>
    <t>WRONG#1</t>
  </si>
  <si>
    <t>| noun-adj: Not in accordance with truth, morality, appropriateness, justice,  or the like</t>
  </si>
  <si>
    <t>WRONG#2</t>
  </si>
  <si>
    <t>| 1% verb: To injure, malign, treat unfairly</t>
  </si>
  <si>
    <t>WRONG#3</t>
  </si>
  <si>
    <t>| 1% adv: "Wrongly"--incorrectly, improperly</t>
  </si>
  <si>
    <t>WRONGFUL</t>
  </si>
  <si>
    <t>WROTE</t>
  </si>
  <si>
    <t>| verb: Past tense of "write"--to form words, etc. on some material, or  more generally to express ideas, compose, produce</t>
  </si>
  <si>
    <t>WROUGHT</t>
  </si>
  <si>
    <t>WRY</t>
  </si>
  <si>
    <t>WYOMING</t>
  </si>
  <si>
    <t>YA</t>
  </si>
  <si>
    <t>YANKEE</t>
  </si>
  <si>
    <t>YARD#1</t>
  </si>
  <si>
    <t>| 75% noun: An enclosed area outdoors, or the ground which adjoins some building.</t>
  </si>
  <si>
    <t>YARD#2</t>
  </si>
  <si>
    <t>| 25% noun: A unit of linear measure, equal to three feet.</t>
  </si>
  <si>
    <t>YAWN</t>
  </si>
  <si>
    <t>YEA</t>
  </si>
  <si>
    <t>YEAH</t>
  </si>
  <si>
    <t>YEAR#1</t>
  </si>
  <si>
    <t>| 88% noun: A period of 365 days</t>
  </si>
  <si>
    <t>YEAR#2</t>
  </si>
  <si>
    <t>| 0% adj-adv: "Yearly"</t>
  </si>
  <si>
    <t>YEAR#3</t>
  </si>
  <si>
    <t>| 12% idiom-adj: "(n) year(s) old"--handled by "old"</t>
  </si>
  <si>
    <t>YEARN</t>
  </si>
  <si>
    <t>YELL#1</t>
  </si>
  <si>
    <t>YELL#2</t>
  </si>
  <si>
    <t>YELLOW</t>
  </si>
  <si>
    <t>| noun-adj: A bright color between green and orange in the spectrum.</t>
  </si>
  <si>
    <t>YELP</t>
  </si>
  <si>
    <t>YEMEN</t>
  </si>
  <si>
    <t>YES</t>
  </si>
  <si>
    <t>| adv-noun: A word used to express affirmation contradiction of a previously  negative statement.</t>
  </si>
  <si>
    <t>YESTERDAY</t>
  </si>
  <si>
    <t>| adv-noun: On the day preceding this day, or a short time ago</t>
  </si>
  <si>
    <t>YET#1</t>
  </si>
  <si>
    <t>| 35% adv: At, up to, or as of some specific time (usually present)</t>
  </si>
  <si>
    <t>YET#2</t>
  </si>
  <si>
    <t>| 2% adv: With comparatives--still, even</t>
  </si>
  <si>
    <t>YET#3</t>
  </si>
  <si>
    <t>| 56% conj: But, nevertheless, even so</t>
  </si>
  <si>
    <t>YET#4</t>
  </si>
  <si>
    <t>| 6% idiom-adv: 'as yet'--up to now</t>
  </si>
  <si>
    <t>YIELD#1</t>
  </si>
  <si>
    <t>YIELD#2</t>
  </si>
  <si>
    <t>YOKE</t>
  </si>
  <si>
    <t>YONDER</t>
  </si>
  <si>
    <t>YORK</t>
  </si>
  <si>
    <t>YOU#1</t>
  </si>
  <si>
    <t>PRON DEF DEF1 Scndp</t>
  </si>
  <si>
    <t>| 69% pron: The nominative or pred. nom. form of the second person prooun</t>
  </si>
  <si>
    <t>YOU#2</t>
  </si>
  <si>
    <t>PRON DEF DEF2 Scndp</t>
  </si>
  <si>
    <t>| 13% pron: The objective or dative form of the second person pronoun</t>
  </si>
  <si>
    <t>YOU#3</t>
  </si>
  <si>
    <t>| 5% idiom: 'you know'--meaningless interjection (handled by 'know')</t>
  </si>
  <si>
    <t>YOU#4</t>
  </si>
  <si>
    <t>| 10% idiom-verb: "Thank you"--handled by "thank"</t>
  </si>
  <si>
    <t>YOUNG#1</t>
  </si>
  <si>
    <t>| 71% adj-noun: Being in an early stage generally of life, growth, existence  etc.--or pertaining to those who have you</t>
  </si>
  <si>
    <t>YOUNG#2</t>
  </si>
  <si>
    <t>| 22% adj-noun: "Younger"</t>
  </si>
  <si>
    <t>YOUNG#3</t>
  </si>
  <si>
    <t>| 7% adj-noun: "Youngest"</t>
  </si>
  <si>
    <t>YOUNGSTER</t>
  </si>
  <si>
    <t>| noun: A young person (or animal)</t>
  </si>
  <si>
    <t>YOUR</t>
  </si>
  <si>
    <t>DET GEN Scndp</t>
  </si>
  <si>
    <t>| det: Possessive case of you.</t>
  </si>
  <si>
    <t>YOURS</t>
  </si>
  <si>
    <t>PRON Scndp</t>
  </si>
  <si>
    <t>YOURSELF#1</t>
  </si>
  <si>
    <t>Scndp</t>
  </si>
  <si>
    <t>YOURSELVES#1</t>
  </si>
  <si>
    <t>S Scndp</t>
  </si>
  <si>
    <t>YOUTH#1</t>
  </si>
  <si>
    <t>| 76% noun-adj: A young person or young persons collectively, or pertaining to same</t>
  </si>
  <si>
    <t>YOUTH#2</t>
  </si>
  <si>
    <t>| 24% noun: The time of being young, early life</t>
  </si>
  <si>
    <t>YOUTHFUL</t>
  </si>
  <si>
    <t>YUGOSLAVIA</t>
  </si>
  <si>
    <t>ZEAL</t>
  </si>
  <si>
    <t>ZEALAND#1</t>
  </si>
  <si>
    <t>ZEALAND#2</t>
  </si>
  <si>
    <t>ZEALOUS</t>
  </si>
  <si>
    <t>ZEN</t>
  </si>
  <si>
    <t>ZENITH</t>
  </si>
  <si>
    <t>ZERO</t>
  </si>
  <si>
    <t>ZEST</t>
  </si>
  <si>
    <t>ZINC</t>
  </si>
  <si>
    <t>ZONE</t>
  </si>
  <si>
    <t>WISE#3</t>
  </si>
  <si>
    <t>| 10% adj: "Wisest" - superlative of sense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</si>
</sst>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1790"/>
  <sheetViews>
    <sheetView tabSelected="1" workbookViewId="0">
      <selection activeCell="A3" sqref="A3"/>
    </sheetView>
  </sheetViews>
  <sheetFormatPr defaultColWidth="11.375" defaultRowHeight="11.4"/>
  <cols>
    <col min="1" max="1" width="15" customWidth="1"/>
    <col min="2" max="184" width="11.375" customWidth="1"/>
    <col min="185" max="185" width="17.375" customWidth="1"/>
  </cols>
  <sheetData>
    <row r="1" spans="1:186">
      <c r="A1" t="s">
        <v>289</v>
      </c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313</v>
      </c>
      <c r="X1" t="s">
        <v>314</v>
      </c>
      <c r="Y1" t="s">
        <v>315</v>
      </c>
      <c r="Z1" t="s">
        <v>316</v>
      </c>
      <c r="AA1" t="s">
        <v>317</v>
      </c>
      <c r="AB1" t="s">
        <v>318</v>
      </c>
      <c r="AC1" t="s">
        <v>319</v>
      </c>
      <c r="AD1" t="s">
        <v>320</v>
      </c>
      <c r="AE1" t="s">
        <v>321</v>
      </c>
      <c r="AF1" t="s">
        <v>322</v>
      </c>
      <c r="AG1" t="s">
        <v>323</v>
      </c>
      <c r="AH1" t="s">
        <v>324</v>
      </c>
      <c r="AI1" t="s">
        <v>325</v>
      </c>
      <c r="AJ1" t="s">
        <v>326</v>
      </c>
      <c r="AK1" t="s">
        <v>327</v>
      </c>
      <c r="AL1" t="s">
        <v>328</v>
      </c>
      <c r="AM1" t="s">
        <v>329</v>
      </c>
      <c r="AN1" t="s">
        <v>330</v>
      </c>
      <c r="AO1" t="s">
        <v>331</v>
      </c>
      <c r="AP1" t="s">
        <v>332</v>
      </c>
      <c r="AQ1" t="s">
        <v>333</v>
      </c>
      <c r="AR1" t="s">
        <v>334</v>
      </c>
      <c r="AS1" t="s">
        <v>343</v>
      </c>
      <c r="AT1" t="s">
        <v>344</v>
      </c>
      <c r="AU1" t="s">
        <v>345</v>
      </c>
      <c r="AV1" t="s">
        <v>346</v>
      </c>
      <c r="AW1" t="s">
        <v>347</v>
      </c>
      <c r="AX1" t="s">
        <v>348</v>
      </c>
      <c r="AY1" t="s">
        <v>349</v>
      </c>
      <c r="AZ1" t="s">
        <v>350</v>
      </c>
      <c r="BA1" t="s">
        <v>351</v>
      </c>
      <c r="BB1" t="s">
        <v>352</v>
      </c>
      <c r="BC1" t="s">
        <v>353</v>
      </c>
      <c r="BD1" t="s">
        <v>354</v>
      </c>
      <c r="BE1" t="s">
        <v>355</v>
      </c>
      <c r="BF1" t="s">
        <v>356</v>
      </c>
      <c r="BG1" t="s">
        <v>0</v>
      </c>
      <c r="BH1" t="s">
        <v>1</v>
      </c>
      <c r="BI1" t="s">
        <v>2</v>
      </c>
      <c r="BJ1" t="s">
        <v>3</v>
      </c>
      <c r="BK1" t="s">
        <v>4</v>
      </c>
      <c r="BL1" t="s">
        <v>5</v>
      </c>
      <c r="BM1" t="s">
        <v>6</v>
      </c>
      <c r="BN1" t="s">
        <v>7</v>
      </c>
      <c r="BO1" t="s">
        <v>8</v>
      </c>
      <c r="BP1" t="s">
        <v>9</v>
      </c>
      <c r="BQ1" t="s">
        <v>10</v>
      </c>
      <c r="BR1" t="s">
        <v>11</v>
      </c>
      <c r="BS1" t="s">
        <v>12</v>
      </c>
      <c r="BT1" t="s">
        <v>13</v>
      </c>
      <c r="BU1" t="s">
        <v>14</v>
      </c>
      <c r="BV1" t="s">
        <v>15</v>
      </c>
      <c r="BW1" t="s">
        <v>16</v>
      </c>
      <c r="BX1" t="s">
        <v>17</v>
      </c>
      <c r="BY1" t="s">
        <v>18</v>
      </c>
      <c r="BZ1" t="s">
        <v>19</v>
      </c>
      <c r="CA1" t="s">
        <v>20</v>
      </c>
      <c r="CB1" t="s">
        <v>21</v>
      </c>
      <c r="CC1" t="s">
        <v>22</v>
      </c>
      <c r="CD1" t="s">
        <v>23</v>
      </c>
      <c r="CE1" t="s">
        <v>24</v>
      </c>
      <c r="CF1" t="s">
        <v>25</v>
      </c>
      <c r="CG1" t="s">
        <v>26</v>
      </c>
      <c r="CH1" t="s">
        <v>27</v>
      </c>
      <c r="CI1" t="s">
        <v>28</v>
      </c>
      <c r="CJ1" t="s">
        <v>29</v>
      </c>
      <c r="CK1" t="s">
        <v>30</v>
      </c>
      <c r="CL1" t="s">
        <v>31</v>
      </c>
      <c r="CM1" t="s">
        <v>32</v>
      </c>
      <c r="CN1" t="s">
        <v>33</v>
      </c>
      <c r="CO1" t="s">
        <v>34</v>
      </c>
      <c r="CP1" t="s">
        <v>35</v>
      </c>
      <c r="CQ1" t="s">
        <v>36</v>
      </c>
      <c r="CR1" t="s">
        <v>37</v>
      </c>
      <c r="CS1" t="s">
        <v>38</v>
      </c>
      <c r="CT1" t="s">
        <v>39</v>
      </c>
      <c r="CU1" t="s">
        <v>40</v>
      </c>
      <c r="CV1" t="s">
        <v>41</v>
      </c>
      <c r="CW1" t="s">
        <v>42</v>
      </c>
      <c r="CX1" t="s">
        <v>43</v>
      </c>
      <c r="CY1" t="s">
        <v>44</v>
      </c>
      <c r="CZ1" t="s">
        <v>45</v>
      </c>
      <c r="DA1" t="s">
        <v>46</v>
      </c>
      <c r="DB1" t="s">
        <v>47</v>
      </c>
      <c r="DC1" t="s">
        <v>48</v>
      </c>
      <c r="DD1" t="s">
        <v>49</v>
      </c>
      <c r="DE1" t="s">
        <v>50</v>
      </c>
      <c r="DF1" t="s">
        <v>51</v>
      </c>
      <c r="DG1" t="s">
        <v>52</v>
      </c>
      <c r="DH1" t="s">
        <v>53</v>
      </c>
      <c r="DI1" t="s">
        <v>54</v>
      </c>
      <c r="DJ1" t="s">
        <v>55</v>
      </c>
      <c r="DK1" t="s">
        <v>56</v>
      </c>
      <c r="DL1" t="s">
        <v>57</v>
      </c>
      <c r="DM1" t="s">
        <v>58</v>
      </c>
      <c r="DN1" t="s">
        <v>59</v>
      </c>
      <c r="DO1" t="s">
        <v>60</v>
      </c>
      <c r="DP1" t="s">
        <v>61</v>
      </c>
      <c r="DQ1" t="s">
        <v>62</v>
      </c>
      <c r="DR1" t="s">
        <v>63</v>
      </c>
      <c r="DS1" t="s">
        <v>64</v>
      </c>
      <c r="DT1" t="s">
        <v>65</v>
      </c>
      <c r="DU1" t="s">
        <v>66</v>
      </c>
      <c r="DV1" t="s">
        <v>67</v>
      </c>
      <c r="DW1" t="s">
        <v>68</v>
      </c>
      <c r="DX1" t="s">
        <v>69</v>
      </c>
      <c r="DY1" t="s">
        <v>70</v>
      </c>
      <c r="DZ1" t="s">
        <v>71</v>
      </c>
      <c r="EA1" t="s">
        <v>72</v>
      </c>
      <c r="EB1" t="s">
        <v>73</v>
      </c>
      <c r="EC1" t="s">
        <v>74</v>
      </c>
      <c r="ED1" t="s">
        <v>75</v>
      </c>
      <c r="EE1" t="s">
        <v>76</v>
      </c>
      <c r="EF1" t="s">
        <v>77</v>
      </c>
      <c r="EG1" t="s">
        <v>78</v>
      </c>
      <c r="EH1" t="s">
        <v>79</v>
      </c>
      <c r="EI1" t="s">
        <v>80</v>
      </c>
      <c r="EJ1" t="s">
        <v>81</v>
      </c>
      <c r="EK1" t="s">
        <v>82</v>
      </c>
      <c r="EL1" t="s">
        <v>83</v>
      </c>
      <c r="EM1" t="s">
        <v>84</v>
      </c>
      <c r="EN1" t="s">
        <v>85</v>
      </c>
      <c r="EO1" t="s">
        <v>86</v>
      </c>
      <c r="EP1" t="s">
        <v>87</v>
      </c>
      <c r="EQ1" t="s">
        <v>88</v>
      </c>
      <c r="ER1" t="s">
        <v>89</v>
      </c>
      <c r="ES1" t="s">
        <v>90</v>
      </c>
      <c r="ET1" t="s">
        <v>91</v>
      </c>
      <c r="EU1" t="s">
        <v>92</v>
      </c>
      <c r="EV1" t="s">
        <v>93</v>
      </c>
      <c r="EW1" t="s">
        <v>94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102</v>
      </c>
      <c r="FF1" t="s">
        <v>103</v>
      </c>
      <c r="FG1" t="s">
        <v>104</v>
      </c>
      <c r="FH1" t="s">
        <v>105</v>
      </c>
      <c r="FI1" t="s">
        <v>106</v>
      </c>
      <c r="FJ1" t="s">
        <v>107</v>
      </c>
      <c r="FK1" t="s">
        <v>108</v>
      </c>
      <c r="FL1" t="s">
        <v>109</v>
      </c>
      <c r="FM1" t="s">
        <v>110</v>
      </c>
      <c r="FN1" t="s">
        <v>111</v>
      </c>
      <c r="FO1" t="s">
        <v>112</v>
      </c>
      <c r="FP1" t="s">
        <v>113</v>
      </c>
      <c r="FQ1" t="s">
        <v>114</v>
      </c>
      <c r="FR1" t="s">
        <v>115</v>
      </c>
      <c r="FS1" t="s">
        <v>116</v>
      </c>
      <c r="FT1" t="s">
        <v>117</v>
      </c>
      <c r="FU1" t="s">
        <v>118</v>
      </c>
      <c r="FV1" t="s">
        <v>119</v>
      </c>
      <c r="FW1" t="s">
        <v>120</v>
      </c>
      <c r="FX1" t="s">
        <v>121</v>
      </c>
      <c r="FY1" t="s">
        <v>122</v>
      </c>
      <c r="FZ1" t="s">
        <v>123</v>
      </c>
      <c r="GA1" t="s">
        <v>124</v>
      </c>
      <c r="GB1" t="s">
        <v>125</v>
      </c>
      <c r="GC1" t="s">
        <v>126</v>
      </c>
      <c r="GD1" t="s">
        <v>127</v>
      </c>
    </row>
    <row r="2" spans="1:186">
      <c r="C2">
        <f>COUNTA(C3:C14000)</f>
        <v>1915</v>
      </c>
      <c r="D2">
        <f t="shared" ref="D2:BO2" si="0">COUNTA(D3:D14000)</f>
        <v>2291</v>
      </c>
      <c r="E2">
        <f t="shared" si="0"/>
        <v>1045</v>
      </c>
      <c r="F2">
        <f t="shared" si="0"/>
        <v>557</v>
      </c>
      <c r="G2">
        <f t="shared" si="0"/>
        <v>1160</v>
      </c>
      <c r="H2">
        <f t="shared" si="0"/>
        <v>833</v>
      </c>
      <c r="I2">
        <f t="shared" si="0"/>
        <v>1902</v>
      </c>
      <c r="J2">
        <f t="shared" si="0"/>
        <v>689</v>
      </c>
      <c r="K2">
        <f t="shared" si="0"/>
        <v>755</v>
      </c>
      <c r="L2">
        <f t="shared" si="0"/>
        <v>284</v>
      </c>
      <c r="M2">
        <f t="shared" si="0"/>
        <v>2045</v>
      </c>
      <c r="N2">
        <f t="shared" si="0"/>
        <v>911</v>
      </c>
      <c r="O2">
        <f t="shared" si="0"/>
        <v>168</v>
      </c>
      <c r="P2">
        <f t="shared" si="0"/>
        <v>254</v>
      </c>
      <c r="Q2">
        <f t="shared" si="0"/>
        <v>49</v>
      </c>
      <c r="R2">
        <f t="shared" si="0"/>
        <v>166</v>
      </c>
      <c r="S2">
        <f t="shared" si="0"/>
        <v>311</v>
      </c>
      <c r="T2">
        <f t="shared" si="0"/>
        <v>719</v>
      </c>
      <c r="U2">
        <f t="shared" si="0"/>
        <v>685</v>
      </c>
      <c r="V2">
        <f t="shared" si="0"/>
        <v>696</v>
      </c>
      <c r="W2">
        <f t="shared" si="0"/>
        <v>319</v>
      </c>
      <c r="X2">
        <f t="shared" si="0"/>
        <v>153</v>
      </c>
      <c r="Y2">
        <f t="shared" si="0"/>
        <v>217</v>
      </c>
      <c r="Z2">
        <f t="shared" si="0"/>
        <v>510</v>
      </c>
      <c r="AA2">
        <f t="shared" si="0"/>
        <v>60</v>
      </c>
      <c r="AB2">
        <f t="shared" si="0"/>
        <v>502</v>
      </c>
      <c r="AC2">
        <f t="shared" si="0"/>
        <v>205</v>
      </c>
      <c r="AD2">
        <f t="shared" si="0"/>
        <v>192</v>
      </c>
      <c r="AE2">
        <f t="shared" si="0"/>
        <v>88</v>
      </c>
      <c r="AF2">
        <f t="shared" si="0"/>
        <v>263</v>
      </c>
      <c r="AG2">
        <f t="shared" si="0"/>
        <v>507</v>
      </c>
      <c r="AH2">
        <f t="shared" si="0"/>
        <v>103</v>
      </c>
      <c r="AI2">
        <f t="shared" si="0"/>
        <v>569</v>
      </c>
      <c r="AJ2">
        <f t="shared" si="0"/>
        <v>191</v>
      </c>
      <c r="AK2">
        <f t="shared" si="0"/>
        <v>261</v>
      </c>
      <c r="AL2">
        <f t="shared" si="0"/>
        <v>134</v>
      </c>
      <c r="AM2">
        <f t="shared" si="0"/>
        <v>577</v>
      </c>
      <c r="AN2">
        <f t="shared" si="0"/>
        <v>15</v>
      </c>
      <c r="AO2">
        <f t="shared" si="0"/>
        <v>50</v>
      </c>
      <c r="AP2">
        <f t="shared" si="0"/>
        <v>56</v>
      </c>
      <c r="AQ2">
        <f t="shared" si="0"/>
        <v>43</v>
      </c>
      <c r="AR2">
        <f t="shared" si="0"/>
        <v>25</v>
      </c>
      <c r="AS2">
        <f t="shared" si="0"/>
        <v>795</v>
      </c>
      <c r="AT2">
        <f t="shared" si="0"/>
        <v>72</v>
      </c>
      <c r="AU2">
        <f t="shared" si="0"/>
        <v>318</v>
      </c>
      <c r="AV2">
        <f t="shared" si="0"/>
        <v>111</v>
      </c>
      <c r="AW2">
        <f t="shared" si="0"/>
        <v>61</v>
      </c>
      <c r="AX2">
        <f t="shared" si="0"/>
        <v>23</v>
      </c>
      <c r="AY2">
        <f t="shared" si="0"/>
        <v>20</v>
      </c>
      <c r="AZ2">
        <f t="shared" si="0"/>
        <v>63</v>
      </c>
      <c r="BA2">
        <f t="shared" si="0"/>
        <v>34</v>
      </c>
      <c r="BB2">
        <f t="shared" si="0"/>
        <v>661</v>
      </c>
      <c r="BC2">
        <f t="shared" si="0"/>
        <v>318</v>
      </c>
      <c r="BD2">
        <f t="shared" si="0"/>
        <v>80</v>
      </c>
      <c r="BE2">
        <f t="shared" si="0"/>
        <v>39</v>
      </c>
      <c r="BF2">
        <f t="shared" si="0"/>
        <v>46</v>
      </c>
      <c r="BG2">
        <f t="shared" si="0"/>
        <v>104</v>
      </c>
      <c r="BH2">
        <f t="shared" si="0"/>
        <v>61</v>
      </c>
      <c r="BI2">
        <f t="shared" si="0"/>
        <v>80</v>
      </c>
      <c r="BJ2">
        <f t="shared" si="0"/>
        <v>895</v>
      </c>
      <c r="BK2">
        <f t="shared" si="0"/>
        <v>412</v>
      </c>
      <c r="BL2">
        <f t="shared" si="0"/>
        <v>4</v>
      </c>
      <c r="BM2">
        <f t="shared" si="0"/>
        <v>76</v>
      </c>
      <c r="BN2">
        <f t="shared" si="0"/>
        <v>53</v>
      </c>
      <c r="BO2">
        <f t="shared" si="0"/>
        <v>70</v>
      </c>
      <c r="BP2">
        <f t="shared" ref="BP2:EA2" si="1">COUNTA(BP3:BP14000)</f>
        <v>244</v>
      </c>
      <c r="BQ2">
        <f t="shared" si="1"/>
        <v>64</v>
      </c>
      <c r="BR2">
        <f t="shared" si="1"/>
        <v>81</v>
      </c>
      <c r="BS2">
        <f t="shared" si="1"/>
        <v>137</v>
      </c>
      <c r="BT2">
        <f t="shared" si="1"/>
        <v>217</v>
      </c>
      <c r="BU2">
        <f t="shared" si="1"/>
        <v>56</v>
      </c>
      <c r="BV2">
        <f t="shared" si="1"/>
        <v>98</v>
      </c>
      <c r="BW2">
        <f t="shared" si="1"/>
        <v>111</v>
      </c>
      <c r="BX2">
        <f t="shared" si="1"/>
        <v>82</v>
      </c>
      <c r="BY2">
        <f t="shared" si="1"/>
        <v>87</v>
      </c>
      <c r="BZ2">
        <f t="shared" si="1"/>
        <v>125</v>
      </c>
      <c r="CA2">
        <f t="shared" si="1"/>
        <v>25</v>
      </c>
      <c r="CB2">
        <f t="shared" si="1"/>
        <v>194</v>
      </c>
      <c r="CC2">
        <f t="shared" si="1"/>
        <v>79</v>
      </c>
      <c r="CD2">
        <f t="shared" si="1"/>
        <v>209</v>
      </c>
      <c r="CE2">
        <f t="shared" si="1"/>
        <v>42</v>
      </c>
      <c r="CF2">
        <f t="shared" si="1"/>
        <v>81</v>
      </c>
      <c r="CG2">
        <f t="shared" si="1"/>
        <v>348</v>
      </c>
      <c r="CH2">
        <f t="shared" si="1"/>
        <v>112</v>
      </c>
      <c r="CI2">
        <f t="shared" si="1"/>
        <v>26</v>
      </c>
      <c r="CJ2">
        <f t="shared" si="1"/>
        <v>192</v>
      </c>
      <c r="CK2">
        <f t="shared" si="1"/>
        <v>21</v>
      </c>
      <c r="CL2">
        <f t="shared" si="1"/>
        <v>205</v>
      </c>
      <c r="CM2">
        <f t="shared" si="1"/>
        <v>314</v>
      </c>
      <c r="CN2">
        <f t="shared" si="1"/>
        <v>189</v>
      </c>
      <c r="CO2">
        <f t="shared" si="1"/>
        <v>185</v>
      </c>
      <c r="CP2">
        <f t="shared" si="1"/>
        <v>276</v>
      </c>
      <c r="CQ2">
        <f t="shared" si="1"/>
        <v>344</v>
      </c>
      <c r="CR2">
        <f t="shared" si="1"/>
        <v>314</v>
      </c>
      <c r="CS2">
        <f t="shared" si="1"/>
        <v>51</v>
      </c>
      <c r="CT2">
        <f t="shared" si="1"/>
        <v>15</v>
      </c>
      <c r="CU2">
        <f t="shared" si="1"/>
        <v>36</v>
      </c>
      <c r="CV2">
        <f t="shared" si="1"/>
        <v>46</v>
      </c>
      <c r="CW2">
        <f t="shared" si="1"/>
        <v>19</v>
      </c>
      <c r="CX2">
        <f t="shared" si="1"/>
        <v>273</v>
      </c>
      <c r="CY2">
        <f t="shared" si="1"/>
        <v>75</v>
      </c>
      <c r="CZ2">
        <f t="shared" si="1"/>
        <v>302</v>
      </c>
      <c r="DA2">
        <f t="shared" si="1"/>
        <v>35</v>
      </c>
      <c r="DB2">
        <f t="shared" si="1"/>
        <v>49</v>
      </c>
      <c r="DC2">
        <f t="shared" si="1"/>
        <v>136</v>
      </c>
      <c r="DD2">
        <f t="shared" si="1"/>
        <v>21</v>
      </c>
      <c r="DE2">
        <f t="shared" si="1"/>
        <v>7</v>
      </c>
      <c r="DF2">
        <f t="shared" si="1"/>
        <v>6</v>
      </c>
      <c r="DG2">
        <f t="shared" si="1"/>
        <v>9</v>
      </c>
      <c r="DH2">
        <f t="shared" si="1"/>
        <v>86</v>
      </c>
      <c r="DI2">
        <f t="shared" si="1"/>
        <v>20</v>
      </c>
      <c r="DJ2">
        <f t="shared" si="1"/>
        <v>7</v>
      </c>
      <c r="DK2">
        <f t="shared" si="1"/>
        <v>217</v>
      </c>
      <c r="DL2">
        <f t="shared" si="1"/>
        <v>42</v>
      </c>
      <c r="DM2">
        <f t="shared" si="1"/>
        <v>1947</v>
      </c>
      <c r="DN2">
        <f t="shared" si="1"/>
        <v>540</v>
      </c>
      <c r="DO2">
        <f t="shared" si="1"/>
        <v>102</v>
      </c>
      <c r="DP2">
        <f t="shared" si="1"/>
        <v>117</v>
      </c>
      <c r="DQ2">
        <f t="shared" si="1"/>
        <v>637</v>
      </c>
      <c r="DR2">
        <f t="shared" si="1"/>
        <v>65</v>
      </c>
      <c r="DS2">
        <f t="shared" si="1"/>
        <v>109</v>
      </c>
      <c r="DT2">
        <f t="shared" si="1"/>
        <v>30</v>
      </c>
      <c r="DU2">
        <f t="shared" si="1"/>
        <v>53</v>
      </c>
      <c r="DV2">
        <f t="shared" si="1"/>
        <v>228</v>
      </c>
      <c r="DW2">
        <f t="shared" si="1"/>
        <v>118</v>
      </c>
      <c r="DX2">
        <f t="shared" si="1"/>
        <v>134</v>
      </c>
      <c r="DY2">
        <f t="shared" si="1"/>
        <v>81</v>
      </c>
      <c r="DZ2">
        <f t="shared" si="1"/>
        <v>42</v>
      </c>
      <c r="EA2">
        <f t="shared" si="1"/>
        <v>79</v>
      </c>
      <c r="EB2">
        <f t="shared" ref="EB2:GB2" si="2">COUNTA(EB3:EB14000)</f>
        <v>332</v>
      </c>
      <c r="EC2">
        <f t="shared" si="2"/>
        <v>1266</v>
      </c>
      <c r="ED2">
        <f t="shared" si="2"/>
        <v>151</v>
      </c>
      <c r="EE2">
        <f t="shared" si="2"/>
        <v>83</v>
      </c>
      <c r="EF2">
        <f t="shared" si="2"/>
        <v>30</v>
      </c>
      <c r="EG2">
        <f t="shared" si="2"/>
        <v>12</v>
      </c>
      <c r="EH2">
        <f t="shared" si="2"/>
        <v>33</v>
      </c>
      <c r="EI2">
        <f t="shared" si="2"/>
        <v>310</v>
      </c>
      <c r="EJ2">
        <f t="shared" si="2"/>
        <v>26</v>
      </c>
      <c r="EK2">
        <f t="shared" si="2"/>
        <v>38</v>
      </c>
      <c r="EL2">
        <f t="shared" si="2"/>
        <v>182</v>
      </c>
      <c r="EM2">
        <f t="shared" si="2"/>
        <v>245</v>
      </c>
      <c r="EN2">
        <f t="shared" si="2"/>
        <v>35</v>
      </c>
      <c r="EO2">
        <f t="shared" si="2"/>
        <v>11</v>
      </c>
      <c r="EP2">
        <f t="shared" si="2"/>
        <v>55</v>
      </c>
      <c r="EQ2">
        <f t="shared" si="2"/>
        <v>96</v>
      </c>
      <c r="ER2">
        <f t="shared" si="2"/>
        <v>196</v>
      </c>
      <c r="ES2">
        <f t="shared" si="2"/>
        <v>52</v>
      </c>
      <c r="ET2">
        <f t="shared" si="2"/>
        <v>53</v>
      </c>
      <c r="EU2">
        <f t="shared" si="2"/>
        <v>271</v>
      </c>
      <c r="EV2">
        <f t="shared" si="2"/>
        <v>378</v>
      </c>
      <c r="EW2">
        <f t="shared" si="2"/>
        <v>37</v>
      </c>
      <c r="EX2">
        <f t="shared" si="2"/>
        <v>60</v>
      </c>
      <c r="EY2">
        <f t="shared" si="2"/>
        <v>226</v>
      </c>
      <c r="EZ2">
        <f t="shared" si="2"/>
        <v>139</v>
      </c>
      <c r="FA2">
        <f t="shared" si="2"/>
        <v>27</v>
      </c>
      <c r="FB2">
        <f t="shared" si="2"/>
        <v>487</v>
      </c>
      <c r="FC2">
        <f t="shared" si="2"/>
        <v>146</v>
      </c>
      <c r="FD2">
        <f t="shared" si="2"/>
        <v>27</v>
      </c>
      <c r="FE2">
        <f t="shared" si="2"/>
        <v>18</v>
      </c>
      <c r="FF2">
        <f t="shared" si="2"/>
        <v>61</v>
      </c>
      <c r="FG2">
        <f t="shared" si="2"/>
        <v>585</v>
      </c>
      <c r="FH2">
        <f t="shared" si="2"/>
        <v>835</v>
      </c>
      <c r="FI2">
        <f t="shared" si="2"/>
        <v>35</v>
      </c>
      <c r="FJ2">
        <f t="shared" si="2"/>
        <v>64</v>
      </c>
      <c r="FK2">
        <f t="shared" si="2"/>
        <v>158</v>
      </c>
      <c r="FL2">
        <f t="shared" si="2"/>
        <v>257</v>
      </c>
      <c r="FM2">
        <f t="shared" si="2"/>
        <v>129</v>
      </c>
      <c r="FN2">
        <f t="shared" si="2"/>
        <v>113</v>
      </c>
      <c r="FO2">
        <f t="shared" si="2"/>
        <v>334</v>
      </c>
      <c r="FP2">
        <f t="shared" si="2"/>
        <v>78</v>
      </c>
      <c r="FQ2">
        <f t="shared" si="2"/>
        <v>270</v>
      </c>
      <c r="FR2">
        <f t="shared" si="2"/>
        <v>34</v>
      </c>
      <c r="FS2">
        <f t="shared" si="2"/>
        <v>68</v>
      </c>
      <c r="FT2">
        <f t="shared" si="2"/>
        <v>169</v>
      </c>
      <c r="FU2">
        <f t="shared" si="2"/>
        <v>30</v>
      </c>
      <c r="FV2">
        <f t="shared" si="2"/>
        <v>193</v>
      </c>
      <c r="FW2">
        <f t="shared" si="2"/>
        <v>126</v>
      </c>
      <c r="FX2">
        <f t="shared" si="2"/>
        <v>175</v>
      </c>
      <c r="FY2">
        <f t="shared" si="2"/>
        <v>132</v>
      </c>
      <c r="FZ2">
        <f t="shared" si="2"/>
        <v>25</v>
      </c>
      <c r="GA2">
        <f t="shared" si="2"/>
        <v>428</v>
      </c>
      <c r="GB2">
        <f t="shared" si="2"/>
        <v>368</v>
      </c>
    </row>
    <row r="3" spans="1:186">
      <c r="A3" t="s">
        <v>128</v>
      </c>
      <c r="B3" t="s">
        <v>129</v>
      </c>
      <c r="GC3" t="s">
        <v>130</v>
      </c>
      <c r="GD3" t="s">
        <v>131</v>
      </c>
    </row>
    <row r="4" spans="1:186">
      <c r="A4" t="s">
        <v>132</v>
      </c>
      <c r="B4" t="s">
        <v>129</v>
      </c>
      <c r="D4" t="s">
        <v>292</v>
      </c>
      <c r="G4" t="s">
        <v>295</v>
      </c>
      <c r="K4" t="s">
        <v>299</v>
      </c>
      <c r="BS4" t="s">
        <v>12</v>
      </c>
      <c r="DM4" t="s">
        <v>58</v>
      </c>
      <c r="EO4" t="s">
        <v>86</v>
      </c>
      <c r="ER4" t="s">
        <v>89</v>
      </c>
      <c r="GC4" t="s">
        <v>133</v>
      </c>
      <c r="GD4" t="s">
        <v>134</v>
      </c>
    </row>
    <row r="5" spans="1:186">
      <c r="A5" t="s">
        <v>135</v>
      </c>
      <c r="B5" t="s">
        <v>136</v>
      </c>
      <c r="D5" t="s">
        <v>292</v>
      </c>
      <c r="K5" t="s">
        <v>299</v>
      </c>
      <c r="BS5" t="s">
        <v>12</v>
      </c>
      <c r="GC5" t="s">
        <v>137</v>
      </c>
      <c r="GD5" t="s">
        <v>134</v>
      </c>
    </row>
    <row r="6" spans="1:186">
      <c r="A6" t="s">
        <v>138</v>
      </c>
      <c r="B6" t="s">
        <v>129</v>
      </c>
      <c r="D6" t="s">
        <v>292</v>
      </c>
      <c r="N6" t="s">
        <v>302</v>
      </c>
      <c r="BX6" t="s">
        <v>17</v>
      </c>
      <c r="DM6" t="s">
        <v>58</v>
      </c>
      <c r="FO6" t="s">
        <v>112</v>
      </c>
      <c r="GC6" t="s">
        <v>133</v>
      </c>
      <c r="GD6" t="s">
        <v>134</v>
      </c>
    </row>
    <row r="7" spans="1:186">
      <c r="A7" t="s">
        <v>139</v>
      </c>
      <c r="B7" t="s">
        <v>140</v>
      </c>
      <c r="GC7" t="s">
        <v>137</v>
      </c>
    </row>
    <row r="8" spans="1:186">
      <c r="A8" t="s">
        <v>141</v>
      </c>
      <c r="B8" t="s">
        <v>136</v>
      </c>
      <c r="D8" t="s">
        <v>292</v>
      </c>
      <c r="K8" t="s">
        <v>299</v>
      </c>
      <c r="L8" t="s">
        <v>300</v>
      </c>
      <c r="N8" t="s">
        <v>302</v>
      </c>
      <c r="BY8" t="s">
        <v>18</v>
      </c>
      <c r="DM8" t="s">
        <v>58</v>
      </c>
      <c r="GC8" t="s">
        <v>133</v>
      </c>
      <c r="GD8" t="s">
        <v>134</v>
      </c>
    </row>
    <row r="9" spans="1:186">
      <c r="A9" t="s">
        <v>142</v>
      </c>
      <c r="B9" t="s">
        <v>136</v>
      </c>
      <c r="D9" t="s">
        <v>292</v>
      </c>
      <c r="H9" t="s">
        <v>296</v>
      </c>
      <c r="N9" t="s">
        <v>302</v>
      </c>
      <c r="R9" t="s">
        <v>306</v>
      </c>
      <c r="DO9" t="s">
        <v>60</v>
      </c>
      <c r="GC9" t="s">
        <v>133</v>
      </c>
      <c r="GD9" t="s">
        <v>134</v>
      </c>
    </row>
    <row r="10" spans="1:186">
      <c r="A10" t="s">
        <v>143</v>
      </c>
      <c r="B10" t="s">
        <v>136</v>
      </c>
      <c r="C10" t="s">
        <v>291</v>
      </c>
      <c r="F10" t="s">
        <v>294</v>
      </c>
      <c r="M10" t="s">
        <v>301</v>
      </c>
      <c r="Y10" t="s">
        <v>315</v>
      </c>
      <c r="DM10" t="s">
        <v>58</v>
      </c>
      <c r="GC10" t="s">
        <v>133</v>
      </c>
      <c r="GD10" t="s">
        <v>134</v>
      </c>
    </row>
    <row r="11" spans="1:186">
      <c r="A11" t="s">
        <v>144</v>
      </c>
      <c r="B11" t="s">
        <v>129</v>
      </c>
      <c r="C11" t="s">
        <v>291</v>
      </c>
      <c r="I11" t="s">
        <v>297</v>
      </c>
      <c r="T11" t="s">
        <v>308</v>
      </c>
      <c r="CM11" t="s">
        <v>32</v>
      </c>
      <c r="CO11" t="s">
        <v>34</v>
      </c>
      <c r="CP11" t="s">
        <v>35</v>
      </c>
      <c r="FP11" t="s">
        <v>113</v>
      </c>
      <c r="GC11" t="s">
        <v>137</v>
      </c>
    </row>
    <row r="12" spans="1:186">
      <c r="A12" t="s">
        <v>146</v>
      </c>
      <c r="B12" t="s">
        <v>136</v>
      </c>
      <c r="D12" t="s">
        <v>292</v>
      </c>
      <c r="K12" t="s">
        <v>299</v>
      </c>
      <c r="L12" t="s">
        <v>300</v>
      </c>
      <c r="N12" t="s">
        <v>302</v>
      </c>
      <c r="U12" t="s">
        <v>309</v>
      </c>
      <c r="DP12" t="s">
        <v>61</v>
      </c>
      <c r="GC12" t="s">
        <v>147</v>
      </c>
      <c r="GD12" t="s">
        <v>134</v>
      </c>
    </row>
    <row r="13" spans="1:186">
      <c r="A13" t="s">
        <v>148</v>
      </c>
      <c r="B13" t="s">
        <v>129</v>
      </c>
      <c r="C13" t="s">
        <v>291</v>
      </c>
      <c r="E13" t="s">
        <v>293</v>
      </c>
      <c r="I13" t="s">
        <v>297</v>
      </c>
      <c r="T13" t="s">
        <v>308</v>
      </c>
      <c r="CM13" t="s">
        <v>32</v>
      </c>
      <c r="FP13" t="s">
        <v>113</v>
      </c>
      <c r="GC13" t="s">
        <v>147</v>
      </c>
      <c r="GD13" t="s">
        <v>149</v>
      </c>
    </row>
    <row r="14" spans="1:186">
      <c r="A14" t="s">
        <v>150</v>
      </c>
      <c r="B14" t="s">
        <v>129</v>
      </c>
      <c r="D14" t="s">
        <v>292</v>
      </c>
      <c r="G14" t="s">
        <v>295</v>
      </c>
      <c r="U14" t="s">
        <v>309</v>
      </c>
      <c r="FV14" t="s">
        <v>119</v>
      </c>
      <c r="GC14" t="s">
        <v>147</v>
      </c>
      <c r="GD14" t="s">
        <v>134</v>
      </c>
    </row>
    <row r="15" spans="1:186">
      <c r="A15" t="s">
        <v>151</v>
      </c>
      <c r="B15" t="s">
        <v>129</v>
      </c>
      <c r="CZ15" t="s">
        <v>45</v>
      </c>
      <c r="GC15" t="s">
        <v>152</v>
      </c>
      <c r="GD15" t="s">
        <v>134</v>
      </c>
    </row>
    <row r="16" spans="1:186">
      <c r="A16" t="s">
        <v>153</v>
      </c>
      <c r="B16" t="s">
        <v>129</v>
      </c>
      <c r="D16" t="s">
        <v>292</v>
      </c>
      <c r="G16" t="s">
        <v>295</v>
      </c>
      <c r="H16" t="s">
        <v>296</v>
      </c>
      <c r="I16" t="s">
        <v>297</v>
      </c>
      <c r="J16" t="s">
        <v>298</v>
      </c>
      <c r="M16" t="s">
        <v>301</v>
      </c>
      <c r="AM16" t="s">
        <v>329</v>
      </c>
      <c r="DM16" t="s">
        <v>58</v>
      </c>
      <c r="EB16" t="s">
        <v>73</v>
      </c>
      <c r="EC16" t="s">
        <v>74</v>
      </c>
      <c r="GC16" t="s">
        <v>133</v>
      </c>
      <c r="GD16" t="s">
        <v>134</v>
      </c>
    </row>
    <row r="17" spans="1:186">
      <c r="A17" t="s">
        <v>154</v>
      </c>
      <c r="B17" t="s">
        <v>140</v>
      </c>
      <c r="FO17" t="s">
        <v>112</v>
      </c>
      <c r="GC17" t="s">
        <v>137</v>
      </c>
    </row>
    <row r="18" spans="1:186">
      <c r="A18" t="s">
        <v>155</v>
      </c>
      <c r="B18" t="s">
        <v>136</v>
      </c>
      <c r="D18" t="s">
        <v>292</v>
      </c>
      <c r="I18" t="s">
        <v>297</v>
      </c>
      <c r="U18" t="s">
        <v>309</v>
      </c>
      <c r="V18" t="s">
        <v>310</v>
      </c>
      <c r="CL18" t="s">
        <v>31</v>
      </c>
      <c r="DQ18" t="s">
        <v>62</v>
      </c>
      <c r="GC18" t="s">
        <v>147</v>
      </c>
      <c r="GD18" t="s">
        <v>134</v>
      </c>
    </row>
    <row r="19" spans="1:186">
      <c r="A19" t="s">
        <v>156</v>
      </c>
      <c r="B19" t="s">
        <v>140</v>
      </c>
      <c r="EB19" t="s">
        <v>73</v>
      </c>
      <c r="EC19" t="s">
        <v>74</v>
      </c>
      <c r="GC19" t="s">
        <v>157</v>
      </c>
    </row>
    <row r="20" spans="1:186">
      <c r="A20" t="s">
        <v>158</v>
      </c>
      <c r="B20" t="s">
        <v>136</v>
      </c>
      <c r="C20" t="s">
        <v>291</v>
      </c>
      <c r="N20" t="s">
        <v>302</v>
      </c>
      <c r="BW20" t="s">
        <v>16</v>
      </c>
      <c r="DM20" t="s">
        <v>58</v>
      </c>
      <c r="GC20" t="s">
        <v>133</v>
      </c>
      <c r="GD20" t="s">
        <v>134</v>
      </c>
    </row>
    <row r="21" spans="1:186">
      <c r="A21" t="s">
        <v>159</v>
      </c>
      <c r="B21" t="s">
        <v>129</v>
      </c>
      <c r="GC21" t="s">
        <v>160</v>
      </c>
      <c r="GD21" t="s">
        <v>161</v>
      </c>
    </row>
    <row r="22" spans="1:186">
      <c r="A22" t="s">
        <v>162</v>
      </c>
      <c r="B22" t="s">
        <v>129</v>
      </c>
      <c r="W22" t="s">
        <v>313</v>
      </c>
      <c r="CR22" t="s">
        <v>37</v>
      </c>
      <c r="FY22" t="s">
        <v>122</v>
      </c>
      <c r="GC22" t="s">
        <v>152</v>
      </c>
      <c r="GD22" t="s">
        <v>163</v>
      </c>
    </row>
    <row r="23" spans="1:186">
      <c r="A23" t="s">
        <v>164</v>
      </c>
      <c r="B23" t="s">
        <v>129</v>
      </c>
      <c r="CZ23" t="s">
        <v>45</v>
      </c>
      <c r="GC23" t="s">
        <v>152</v>
      </c>
      <c r="GD23" t="s">
        <v>165</v>
      </c>
    </row>
    <row r="24" spans="1:186">
      <c r="A24" t="s">
        <v>166</v>
      </c>
      <c r="B24" t="s">
        <v>129</v>
      </c>
      <c r="DN24" t="s">
        <v>59</v>
      </c>
      <c r="GA24" t="s">
        <v>124</v>
      </c>
      <c r="GC24" t="s">
        <v>167</v>
      </c>
      <c r="GD24" t="s">
        <v>168</v>
      </c>
    </row>
    <row r="25" spans="1:186">
      <c r="A25" t="s">
        <v>169</v>
      </c>
      <c r="B25" t="s">
        <v>129</v>
      </c>
      <c r="GC25" t="s">
        <v>170</v>
      </c>
      <c r="GD25" t="s">
        <v>171</v>
      </c>
    </row>
    <row r="26" spans="1:186">
      <c r="A26" t="s">
        <v>172</v>
      </c>
      <c r="B26" t="s">
        <v>129</v>
      </c>
      <c r="GC26" t="s">
        <v>170</v>
      </c>
      <c r="GD26" t="s">
        <v>173</v>
      </c>
    </row>
    <row r="27" spans="1:186">
      <c r="A27" t="s">
        <v>174</v>
      </c>
      <c r="B27" t="s">
        <v>129</v>
      </c>
      <c r="GC27" t="s">
        <v>170</v>
      </c>
      <c r="GD27" t="s">
        <v>175</v>
      </c>
    </row>
    <row r="28" spans="1:186">
      <c r="A28" t="s">
        <v>176</v>
      </c>
      <c r="B28" t="s">
        <v>129</v>
      </c>
      <c r="CR28" t="s">
        <v>37</v>
      </c>
      <c r="GA28" t="s">
        <v>124</v>
      </c>
      <c r="GC28" t="s">
        <v>152</v>
      </c>
      <c r="GD28" t="s">
        <v>177</v>
      </c>
    </row>
    <row r="29" spans="1:186">
      <c r="A29" t="s">
        <v>178</v>
      </c>
      <c r="B29" t="s">
        <v>129</v>
      </c>
      <c r="CZ29" t="s">
        <v>45</v>
      </c>
      <c r="GA29" t="s">
        <v>124</v>
      </c>
      <c r="GC29" t="s">
        <v>147</v>
      </c>
      <c r="GD29" t="s">
        <v>179</v>
      </c>
    </row>
    <row r="30" spans="1:186">
      <c r="A30" t="s">
        <v>180</v>
      </c>
      <c r="B30" t="s">
        <v>129</v>
      </c>
      <c r="V30" t="s">
        <v>310</v>
      </c>
      <c r="FX30" t="s">
        <v>121</v>
      </c>
      <c r="GC30" t="s">
        <v>181</v>
      </c>
      <c r="GD30" t="s">
        <v>182</v>
      </c>
    </row>
    <row r="31" spans="1:186">
      <c r="A31" t="s">
        <v>183</v>
      </c>
      <c r="B31" t="s">
        <v>129</v>
      </c>
      <c r="GC31" t="s">
        <v>170</v>
      </c>
      <c r="GD31" t="s">
        <v>184</v>
      </c>
    </row>
    <row r="32" spans="1:186">
      <c r="A32" t="s">
        <v>467</v>
      </c>
      <c r="B32" t="s">
        <v>136</v>
      </c>
      <c r="D32" t="s">
        <v>292</v>
      </c>
      <c r="H32" t="s">
        <v>296</v>
      </c>
      <c r="I32" t="s">
        <v>297</v>
      </c>
      <c r="U32" t="s">
        <v>309</v>
      </c>
      <c r="DP32" t="s">
        <v>61</v>
      </c>
      <c r="GC32" t="s">
        <v>147</v>
      </c>
      <c r="GD32" t="s">
        <v>134</v>
      </c>
    </row>
    <row r="33" spans="1:186">
      <c r="A33" t="s">
        <v>468</v>
      </c>
      <c r="B33" t="s">
        <v>129</v>
      </c>
      <c r="CZ33" t="s">
        <v>45</v>
      </c>
      <c r="GA33" t="s">
        <v>124</v>
      </c>
      <c r="GC33" t="s">
        <v>181</v>
      </c>
      <c r="GD33" t="s">
        <v>134</v>
      </c>
    </row>
    <row r="34" spans="1:186">
      <c r="A34" t="s">
        <v>469</v>
      </c>
      <c r="B34" t="s">
        <v>129</v>
      </c>
      <c r="D34" t="s">
        <v>292</v>
      </c>
      <c r="G34" t="s">
        <v>295</v>
      </c>
      <c r="CX34" t="s">
        <v>43</v>
      </c>
      <c r="DV34" t="s">
        <v>67</v>
      </c>
      <c r="EC34" t="s">
        <v>74</v>
      </c>
      <c r="GC34" t="s">
        <v>147</v>
      </c>
      <c r="GD34" t="s">
        <v>134</v>
      </c>
    </row>
    <row r="35" spans="1:186">
      <c r="A35" t="s">
        <v>470</v>
      </c>
      <c r="B35" t="s">
        <v>136</v>
      </c>
      <c r="D35" t="s">
        <v>292</v>
      </c>
      <c r="H35" t="s">
        <v>296</v>
      </c>
      <c r="K35" t="s">
        <v>299</v>
      </c>
      <c r="L35" t="s">
        <v>300</v>
      </c>
      <c r="M35" t="s">
        <v>301</v>
      </c>
      <c r="CD35" t="s">
        <v>23</v>
      </c>
      <c r="DM35" t="s">
        <v>58</v>
      </c>
      <c r="GC35" t="s">
        <v>133</v>
      </c>
      <c r="GD35" t="s">
        <v>134</v>
      </c>
    </row>
    <row r="36" spans="1:186">
      <c r="A36" t="s">
        <v>471</v>
      </c>
      <c r="B36" t="s">
        <v>129</v>
      </c>
      <c r="D36" t="s">
        <v>292</v>
      </c>
      <c r="K36" t="s">
        <v>299</v>
      </c>
      <c r="BS36" t="s">
        <v>12</v>
      </c>
      <c r="CG36" t="s">
        <v>26</v>
      </c>
      <c r="GC36" t="s">
        <v>137</v>
      </c>
      <c r="GD36" t="s">
        <v>134</v>
      </c>
    </row>
    <row r="37" spans="1:186">
      <c r="A37" t="s">
        <v>472</v>
      </c>
      <c r="B37" t="s">
        <v>129</v>
      </c>
      <c r="D37" t="s">
        <v>292</v>
      </c>
      <c r="K37" t="s">
        <v>299</v>
      </c>
      <c r="N37" t="s">
        <v>302</v>
      </c>
      <c r="BS37" t="s">
        <v>12</v>
      </c>
      <c r="DQ37" t="s">
        <v>62</v>
      </c>
      <c r="GC37" t="s">
        <v>147</v>
      </c>
      <c r="GD37" t="s">
        <v>134</v>
      </c>
    </row>
    <row r="38" spans="1:186">
      <c r="A38" t="s">
        <v>473</v>
      </c>
      <c r="B38" t="s">
        <v>129</v>
      </c>
      <c r="N38" t="s">
        <v>302</v>
      </c>
      <c r="CD38" t="s">
        <v>23</v>
      </c>
      <c r="DN38" t="s">
        <v>59</v>
      </c>
      <c r="GC38" t="s">
        <v>133</v>
      </c>
    </row>
    <row r="39" spans="1:186">
      <c r="A39" t="s">
        <v>185</v>
      </c>
      <c r="B39" t="s">
        <v>136</v>
      </c>
      <c r="D39" t="s">
        <v>292</v>
      </c>
      <c r="K39" t="s">
        <v>299</v>
      </c>
      <c r="N39" t="s">
        <v>302</v>
      </c>
      <c r="BS39" t="s">
        <v>12</v>
      </c>
      <c r="DQ39" t="s">
        <v>62</v>
      </c>
      <c r="GC39" t="s">
        <v>147</v>
      </c>
      <c r="GD39" t="s">
        <v>134</v>
      </c>
    </row>
    <row r="40" spans="1:186">
      <c r="A40" t="s">
        <v>186</v>
      </c>
      <c r="B40" t="s">
        <v>136</v>
      </c>
      <c r="D40" t="s">
        <v>292</v>
      </c>
      <c r="H40" t="s">
        <v>296</v>
      </c>
      <c r="K40" t="s">
        <v>299</v>
      </c>
      <c r="U40" t="s">
        <v>309</v>
      </c>
      <c r="AM40" t="s">
        <v>329</v>
      </c>
      <c r="BS40" t="s">
        <v>12</v>
      </c>
      <c r="GC40" t="s">
        <v>137</v>
      </c>
      <c r="GD40" t="s">
        <v>134</v>
      </c>
    </row>
    <row r="41" spans="1:186">
      <c r="A41" t="s">
        <v>187</v>
      </c>
      <c r="B41" t="s">
        <v>129</v>
      </c>
      <c r="I41" t="s">
        <v>297</v>
      </c>
      <c r="T41" t="s">
        <v>308</v>
      </c>
      <c r="V41" t="s">
        <v>310</v>
      </c>
      <c r="FX41" t="s">
        <v>121</v>
      </c>
      <c r="GC41" t="s">
        <v>147</v>
      </c>
      <c r="GD41" t="s">
        <v>188</v>
      </c>
    </row>
    <row r="42" spans="1:186">
      <c r="A42" t="s">
        <v>189</v>
      </c>
      <c r="B42" t="s">
        <v>129</v>
      </c>
      <c r="I42" t="s">
        <v>297</v>
      </c>
      <c r="V42" t="s">
        <v>310</v>
      </c>
      <c r="DI42" t="s">
        <v>54</v>
      </c>
      <c r="FX42" t="s">
        <v>121</v>
      </c>
      <c r="GC42" t="s">
        <v>181</v>
      </c>
      <c r="GD42" t="s">
        <v>478</v>
      </c>
    </row>
    <row r="43" spans="1:186">
      <c r="A43" t="s">
        <v>479</v>
      </c>
      <c r="B43" t="s">
        <v>136</v>
      </c>
      <c r="C43" t="s">
        <v>291</v>
      </c>
      <c r="M43" t="s">
        <v>301</v>
      </c>
      <c r="AM43" t="s">
        <v>329</v>
      </c>
      <c r="BJ43" t="s">
        <v>3</v>
      </c>
      <c r="DM43" t="s">
        <v>58</v>
      </c>
      <c r="GC43" t="s">
        <v>133</v>
      </c>
      <c r="GD43" t="s">
        <v>134</v>
      </c>
    </row>
    <row r="44" spans="1:186">
      <c r="A44" t="s">
        <v>480</v>
      </c>
      <c r="B44" t="s">
        <v>129</v>
      </c>
      <c r="BP44" t="s">
        <v>9</v>
      </c>
      <c r="GC44" t="s">
        <v>147</v>
      </c>
      <c r="GD44" t="s">
        <v>134</v>
      </c>
    </row>
    <row r="45" spans="1:186">
      <c r="A45" t="s">
        <v>481</v>
      </c>
      <c r="B45" t="s">
        <v>140</v>
      </c>
      <c r="GC45" t="s">
        <v>133</v>
      </c>
    </row>
    <row r="46" spans="1:186">
      <c r="A46" t="s">
        <v>482</v>
      </c>
      <c r="B46" t="s">
        <v>136</v>
      </c>
      <c r="C46" t="s">
        <v>291</v>
      </c>
      <c r="BW46" t="s">
        <v>16</v>
      </c>
      <c r="DQ46" t="s">
        <v>62</v>
      </c>
      <c r="GC46" t="s">
        <v>147</v>
      </c>
      <c r="GD46" t="s">
        <v>134</v>
      </c>
    </row>
    <row r="47" spans="1:186">
      <c r="A47" t="s">
        <v>483</v>
      </c>
      <c r="B47" t="s">
        <v>136</v>
      </c>
      <c r="C47" t="s">
        <v>291</v>
      </c>
      <c r="F47" t="s">
        <v>294</v>
      </c>
      <c r="BW47" t="s">
        <v>16</v>
      </c>
      <c r="GC47" t="s">
        <v>137</v>
      </c>
      <c r="GD47" t="s">
        <v>134</v>
      </c>
    </row>
    <row r="48" spans="1:186">
      <c r="A48" t="s">
        <v>484</v>
      </c>
      <c r="B48" t="s">
        <v>140</v>
      </c>
      <c r="FO48" t="s">
        <v>112</v>
      </c>
      <c r="GC48" t="s">
        <v>133</v>
      </c>
    </row>
    <row r="49" spans="1:186">
      <c r="A49" t="s">
        <v>485</v>
      </c>
      <c r="B49" t="s">
        <v>129</v>
      </c>
      <c r="CG49" t="s">
        <v>26</v>
      </c>
      <c r="FG49" t="s">
        <v>104</v>
      </c>
      <c r="FH49" t="s">
        <v>105</v>
      </c>
      <c r="GC49" t="s">
        <v>147</v>
      </c>
      <c r="GD49" t="s">
        <v>134</v>
      </c>
    </row>
    <row r="50" spans="1:186">
      <c r="A50" t="s">
        <v>486</v>
      </c>
      <c r="B50" t="s">
        <v>129</v>
      </c>
      <c r="CG50" t="s">
        <v>26</v>
      </c>
      <c r="FG50" t="s">
        <v>104</v>
      </c>
      <c r="FH50" t="s">
        <v>105</v>
      </c>
      <c r="GC50" t="s">
        <v>137</v>
      </c>
      <c r="GD50" t="s">
        <v>134</v>
      </c>
    </row>
    <row r="51" spans="1:186">
      <c r="A51" t="s">
        <v>487</v>
      </c>
      <c r="B51" t="s">
        <v>129</v>
      </c>
      <c r="D51" t="s">
        <v>292</v>
      </c>
      <c r="G51" t="s">
        <v>295</v>
      </c>
      <c r="U51" t="s">
        <v>309</v>
      </c>
      <c r="V51" t="s">
        <v>310</v>
      </c>
      <c r="GC51" t="s">
        <v>147</v>
      </c>
      <c r="GD51" t="s">
        <v>134</v>
      </c>
    </row>
    <row r="52" spans="1:186">
      <c r="A52" t="s">
        <v>488</v>
      </c>
      <c r="B52" t="s">
        <v>136</v>
      </c>
      <c r="D52" t="s">
        <v>292</v>
      </c>
      <c r="U52" t="s">
        <v>309</v>
      </c>
      <c r="GC52" t="s">
        <v>137</v>
      </c>
      <c r="GD52" t="s">
        <v>134</v>
      </c>
    </row>
    <row r="53" spans="1:186">
      <c r="A53" t="s">
        <v>190</v>
      </c>
      <c r="B53" t="s">
        <v>129</v>
      </c>
      <c r="C53" t="s">
        <v>291</v>
      </c>
      <c r="E53" t="s">
        <v>293</v>
      </c>
      <c r="I53" t="s">
        <v>297</v>
      </c>
      <c r="V53" t="s">
        <v>310</v>
      </c>
      <c r="AB53" t="s">
        <v>318</v>
      </c>
      <c r="CR53" t="s">
        <v>37</v>
      </c>
      <c r="EU53" t="s">
        <v>92</v>
      </c>
      <c r="EV53" t="s">
        <v>93</v>
      </c>
      <c r="GC53" t="s">
        <v>137</v>
      </c>
      <c r="GD53" t="s">
        <v>134</v>
      </c>
    </row>
    <row r="54" spans="1:186">
      <c r="A54" t="s">
        <v>191</v>
      </c>
      <c r="B54" t="s">
        <v>129</v>
      </c>
      <c r="C54" t="s">
        <v>291</v>
      </c>
      <c r="E54" t="s">
        <v>293</v>
      </c>
      <c r="I54" t="s">
        <v>297</v>
      </c>
      <c r="V54" t="s">
        <v>310</v>
      </c>
      <c r="CR54" t="s">
        <v>37</v>
      </c>
      <c r="EU54" t="s">
        <v>92</v>
      </c>
      <c r="EV54" t="s">
        <v>93</v>
      </c>
      <c r="GC54" t="s">
        <v>147</v>
      </c>
      <c r="GD54" t="s">
        <v>134</v>
      </c>
    </row>
    <row r="55" spans="1:186">
      <c r="A55" t="s">
        <v>192</v>
      </c>
      <c r="B55" t="s">
        <v>129</v>
      </c>
      <c r="D55" t="s">
        <v>292</v>
      </c>
      <c r="G55" t="s">
        <v>295</v>
      </c>
      <c r="H55" t="s">
        <v>296</v>
      </c>
      <c r="M55" t="s">
        <v>301</v>
      </c>
      <c r="U55" t="s">
        <v>309</v>
      </c>
      <c r="EK55" t="s">
        <v>82</v>
      </c>
      <c r="EM55" t="s">
        <v>84</v>
      </c>
      <c r="GC55" t="s">
        <v>137</v>
      </c>
      <c r="GD55" t="s">
        <v>134</v>
      </c>
    </row>
    <row r="56" spans="1:186">
      <c r="A56" t="s">
        <v>193</v>
      </c>
      <c r="B56" t="s">
        <v>129</v>
      </c>
      <c r="D56" t="s">
        <v>292</v>
      </c>
      <c r="G56" t="s">
        <v>295</v>
      </c>
      <c r="H56" t="s">
        <v>296</v>
      </c>
      <c r="I56" t="s">
        <v>297</v>
      </c>
      <c r="M56" t="s">
        <v>301</v>
      </c>
      <c r="AM56" t="s">
        <v>329</v>
      </c>
      <c r="DM56" t="s">
        <v>58</v>
      </c>
      <c r="EK56" t="s">
        <v>82</v>
      </c>
      <c r="EM56" t="s">
        <v>84</v>
      </c>
      <c r="GC56" t="s">
        <v>133</v>
      </c>
      <c r="GD56" t="s">
        <v>134</v>
      </c>
    </row>
    <row r="57" spans="1:186">
      <c r="A57" t="s">
        <v>194</v>
      </c>
      <c r="B57" t="s">
        <v>129</v>
      </c>
      <c r="D57" t="s">
        <v>292</v>
      </c>
      <c r="G57" t="s">
        <v>295</v>
      </c>
      <c r="AU57" t="s">
        <v>345</v>
      </c>
      <c r="AZ57" t="s">
        <v>350</v>
      </c>
      <c r="GC57" t="s">
        <v>137</v>
      </c>
      <c r="GD57" t="s">
        <v>134</v>
      </c>
    </row>
    <row r="58" spans="1:186">
      <c r="A58" t="s">
        <v>195</v>
      </c>
      <c r="B58" t="s">
        <v>140</v>
      </c>
      <c r="FT58" t="s">
        <v>117</v>
      </c>
      <c r="GC58" t="s">
        <v>196</v>
      </c>
    </row>
    <row r="59" spans="1:186">
      <c r="A59" t="s">
        <v>197</v>
      </c>
      <c r="B59" t="s">
        <v>129</v>
      </c>
      <c r="X59" t="s">
        <v>314</v>
      </c>
      <c r="Y59" t="s">
        <v>315</v>
      </c>
      <c r="FG59" t="s">
        <v>104</v>
      </c>
      <c r="FH59" t="s">
        <v>105</v>
      </c>
      <c r="GC59" t="s">
        <v>147</v>
      </c>
      <c r="GD59" t="s">
        <v>198</v>
      </c>
    </row>
    <row r="60" spans="1:186">
      <c r="A60" t="s">
        <v>199</v>
      </c>
      <c r="B60" t="s">
        <v>129</v>
      </c>
      <c r="X60" t="s">
        <v>314</v>
      </c>
      <c r="AU60" t="s">
        <v>345</v>
      </c>
      <c r="AV60" t="s">
        <v>346</v>
      </c>
      <c r="FG60" t="s">
        <v>104</v>
      </c>
      <c r="FH60" t="s">
        <v>105</v>
      </c>
      <c r="GC60" t="s">
        <v>137</v>
      </c>
      <c r="GD60" t="s">
        <v>134</v>
      </c>
    </row>
    <row r="61" spans="1:186">
      <c r="A61" t="s">
        <v>200</v>
      </c>
      <c r="B61" t="s">
        <v>129</v>
      </c>
      <c r="C61" t="s">
        <v>291</v>
      </c>
      <c r="F61" t="s">
        <v>294</v>
      </c>
      <c r="M61" t="s">
        <v>301</v>
      </c>
      <c r="BJ61" t="s">
        <v>3</v>
      </c>
      <c r="DM61" t="s">
        <v>58</v>
      </c>
      <c r="DR61" t="s">
        <v>63</v>
      </c>
      <c r="EC61" t="s">
        <v>74</v>
      </c>
      <c r="GC61" t="s">
        <v>133</v>
      </c>
      <c r="GD61" t="s">
        <v>134</v>
      </c>
    </row>
    <row r="62" spans="1:186">
      <c r="A62" t="s">
        <v>201</v>
      </c>
      <c r="B62" t="s">
        <v>129</v>
      </c>
      <c r="I62" t="s">
        <v>297</v>
      </c>
      <c r="M62" t="s">
        <v>301</v>
      </c>
      <c r="BW62" t="s">
        <v>16</v>
      </c>
      <c r="DN62" t="s">
        <v>59</v>
      </c>
      <c r="FQ62" t="s">
        <v>114</v>
      </c>
      <c r="GC62" t="s">
        <v>133</v>
      </c>
      <c r="GD62" t="s">
        <v>134</v>
      </c>
    </row>
    <row r="63" spans="1:186">
      <c r="A63" t="s">
        <v>202</v>
      </c>
      <c r="B63" t="s">
        <v>129</v>
      </c>
      <c r="I63" t="s">
        <v>297</v>
      </c>
      <c r="M63" t="s">
        <v>301</v>
      </c>
      <c r="BW63" t="s">
        <v>16</v>
      </c>
      <c r="GA63" t="s">
        <v>124</v>
      </c>
      <c r="GC63" t="s">
        <v>137</v>
      </c>
      <c r="GD63" t="s">
        <v>134</v>
      </c>
    </row>
    <row r="64" spans="1:186">
      <c r="A64" t="s">
        <v>203</v>
      </c>
      <c r="B64" t="s">
        <v>136</v>
      </c>
      <c r="C64" t="s">
        <v>291</v>
      </c>
      <c r="M64" t="s">
        <v>301</v>
      </c>
      <c r="V64" t="s">
        <v>310</v>
      </c>
      <c r="DM64" t="s">
        <v>58</v>
      </c>
      <c r="GC64" t="s">
        <v>133</v>
      </c>
      <c r="GD64" t="s">
        <v>134</v>
      </c>
    </row>
    <row r="65" spans="1:186">
      <c r="A65" t="s">
        <v>204</v>
      </c>
      <c r="B65" t="s">
        <v>129</v>
      </c>
      <c r="C65" t="s">
        <v>291</v>
      </c>
      <c r="E65" t="s">
        <v>293</v>
      </c>
      <c r="L65" t="s">
        <v>300</v>
      </c>
      <c r="N65" t="s">
        <v>302</v>
      </c>
      <c r="AM65" t="s">
        <v>329</v>
      </c>
      <c r="DM65" t="s">
        <v>58</v>
      </c>
      <c r="FW65" t="s">
        <v>120</v>
      </c>
      <c r="GC65" t="s">
        <v>133</v>
      </c>
      <c r="GD65" t="s">
        <v>500</v>
      </c>
    </row>
    <row r="66" spans="1:186">
      <c r="A66" t="s">
        <v>501</v>
      </c>
      <c r="B66" t="s">
        <v>129</v>
      </c>
      <c r="C66" t="s">
        <v>291</v>
      </c>
      <c r="E66" t="s">
        <v>293</v>
      </c>
      <c r="T66" t="s">
        <v>308</v>
      </c>
      <c r="CM66" t="s">
        <v>32</v>
      </c>
      <c r="FW66" t="s">
        <v>120</v>
      </c>
      <c r="GC66" t="s">
        <v>147</v>
      </c>
      <c r="GD66" t="s">
        <v>134</v>
      </c>
    </row>
    <row r="67" spans="1:186">
      <c r="A67" t="s">
        <v>502</v>
      </c>
      <c r="B67" t="s">
        <v>129</v>
      </c>
      <c r="C67" t="s">
        <v>291</v>
      </c>
      <c r="E67" t="s">
        <v>293</v>
      </c>
      <c r="F67" t="s">
        <v>294</v>
      </c>
      <c r="N67" t="s">
        <v>302</v>
      </c>
      <c r="AM67" t="s">
        <v>329</v>
      </c>
      <c r="FW67" t="s">
        <v>120</v>
      </c>
      <c r="GC67" t="s">
        <v>137</v>
      </c>
      <c r="GD67" t="s">
        <v>134</v>
      </c>
    </row>
    <row r="68" spans="1:186">
      <c r="A68" t="s">
        <v>503</v>
      </c>
      <c r="B68" t="s">
        <v>129</v>
      </c>
      <c r="BP68" t="s">
        <v>9</v>
      </c>
      <c r="GC68" t="s">
        <v>137</v>
      </c>
      <c r="GD68" t="s">
        <v>134</v>
      </c>
    </row>
    <row r="69" spans="1:186">
      <c r="A69" t="s">
        <v>504</v>
      </c>
      <c r="B69" t="s">
        <v>136</v>
      </c>
      <c r="C69" t="s">
        <v>291</v>
      </c>
      <c r="T69" t="s">
        <v>308</v>
      </c>
      <c r="DP69" t="s">
        <v>61</v>
      </c>
      <c r="GC69" t="s">
        <v>147</v>
      </c>
      <c r="GD69" t="s">
        <v>134</v>
      </c>
    </row>
    <row r="70" spans="1:186">
      <c r="A70" t="s">
        <v>505</v>
      </c>
      <c r="B70" t="s">
        <v>136</v>
      </c>
      <c r="C70" t="s">
        <v>291</v>
      </c>
      <c r="I70" t="s">
        <v>297</v>
      </c>
      <c r="BW70" t="s">
        <v>16</v>
      </c>
      <c r="GC70" t="s">
        <v>137</v>
      </c>
      <c r="GD70" t="s">
        <v>134</v>
      </c>
    </row>
    <row r="71" spans="1:186">
      <c r="A71" t="s">
        <v>506</v>
      </c>
      <c r="B71" t="s">
        <v>129</v>
      </c>
      <c r="D71" t="s">
        <v>292</v>
      </c>
      <c r="G71" t="s">
        <v>295</v>
      </c>
      <c r="W71" t="s">
        <v>313</v>
      </c>
      <c r="CH71" t="s">
        <v>27</v>
      </c>
      <c r="FN71" t="s">
        <v>111</v>
      </c>
      <c r="GC71" t="s">
        <v>137</v>
      </c>
      <c r="GD71" t="s">
        <v>205</v>
      </c>
    </row>
    <row r="72" spans="1:186">
      <c r="A72" t="s">
        <v>206</v>
      </c>
      <c r="B72" t="s">
        <v>129</v>
      </c>
      <c r="W72" t="s">
        <v>313</v>
      </c>
      <c r="CH72" t="s">
        <v>27</v>
      </c>
      <c r="FN72" t="s">
        <v>111</v>
      </c>
      <c r="GC72" t="s">
        <v>147</v>
      </c>
      <c r="GD72" t="s">
        <v>134</v>
      </c>
    </row>
    <row r="73" spans="1:186">
      <c r="A73" t="s">
        <v>207</v>
      </c>
      <c r="B73" t="s">
        <v>136</v>
      </c>
      <c r="C73" t="s">
        <v>291</v>
      </c>
      <c r="T73" t="s">
        <v>308</v>
      </c>
      <c r="BJ73" t="s">
        <v>3</v>
      </c>
      <c r="GC73" t="s">
        <v>137</v>
      </c>
      <c r="GD73" t="s">
        <v>134</v>
      </c>
    </row>
    <row r="74" spans="1:186">
      <c r="A74" t="s">
        <v>208</v>
      </c>
      <c r="B74" t="s">
        <v>136</v>
      </c>
      <c r="C74" t="s">
        <v>291</v>
      </c>
      <c r="T74" t="s">
        <v>308</v>
      </c>
      <c r="BJ74" t="s">
        <v>3</v>
      </c>
      <c r="GC74" t="s">
        <v>137</v>
      </c>
      <c r="GD74" t="s">
        <v>134</v>
      </c>
    </row>
    <row r="75" spans="1:186">
      <c r="A75" t="s">
        <v>209</v>
      </c>
      <c r="B75" t="s">
        <v>136</v>
      </c>
      <c r="C75" t="s">
        <v>291</v>
      </c>
      <c r="T75" t="s">
        <v>308</v>
      </c>
      <c r="BJ75" t="s">
        <v>3</v>
      </c>
      <c r="GC75" t="s">
        <v>137</v>
      </c>
      <c r="GD75" t="s">
        <v>134</v>
      </c>
    </row>
    <row r="76" spans="1:186">
      <c r="A76" t="s">
        <v>210</v>
      </c>
      <c r="B76" t="s">
        <v>129</v>
      </c>
      <c r="C76" t="s">
        <v>291</v>
      </c>
      <c r="E76" t="s">
        <v>293</v>
      </c>
      <c r="M76" t="s">
        <v>301</v>
      </c>
      <c r="BV76" t="s">
        <v>15</v>
      </c>
      <c r="DM76" t="s">
        <v>58</v>
      </c>
      <c r="DW76" t="s">
        <v>68</v>
      </c>
      <c r="EC76" t="s">
        <v>74</v>
      </c>
      <c r="GC76" t="s">
        <v>133</v>
      </c>
      <c r="GD76" t="s">
        <v>134</v>
      </c>
    </row>
    <row r="77" spans="1:186">
      <c r="A77" t="s">
        <v>211</v>
      </c>
      <c r="B77" t="s">
        <v>129</v>
      </c>
      <c r="C77" t="s">
        <v>291</v>
      </c>
      <c r="T77" t="s">
        <v>308</v>
      </c>
      <c r="AU77" t="s">
        <v>345</v>
      </c>
      <c r="DW77" t="s">
        <v>68</v>
      </c>
      <c r="EC77" t="s">
        <v>74</v>
      </c>
      <c r="GC77" t="s">
        <v>137</v>
      </c>
      <c r="GD77" t="s">
        <v>134</v>
      </c>
    </row>
    <row r="78" spans="1:186">
      <c r="A78" t="s">
        <v>212</v>
      </c>
      <c r="B78" t="s">
        <v>136</v>
      </c>
      <c r="C78" t="s">
        <v>291</v>
      </c>
      <c r="AM78" t="s">
        <v>329</v>
      </c>
      <c r="GC78" t="s">
        <v>137</v>
      </c>
      <c r="GD78" t="s">
        <v>134</v>
      </c>
    </row>
    <row r="79" spans="1:186">
      <c r="A79" t="s">
        <v>213</v>
      </c>
      <c r="B79" t="s">
        <v>129</v>
      </c>
      <c r="F79" t="s">
        <v>294</v>
      </c>
      <c r="M79" t="s">
        <v>301</v>
      </c>
      <c r="CD79" t="s">
        <v>23</v>
      </c>
      <c r="DM79" t="s">
        <v>58</v>
      </c>
      <c r="GC79" t="s">
        <v>133</v>
      </c>
      <c r="GD79" t="s">
        <v>214</v>
      </c>
    </row>
    <row r="80" spans="1:186">
      <c r="A80" t="s">
        <v>215</v>
      </c>
      <c r="B80" t="s">
        <v>129</v>
      </c>
      <c r="DC80" t="s">
        <v>48</v>
      </c>
      <c r="DN80" t="s">
        <v>59</v>
      </c>
      <c r="GC80" t="s">
        <v>133</v>
      </c>
      <c r="GD80" t="s">
        <v>216</v>
      </c>
    </row>
    <row r="81" spans="1:186">
      <c r="A81" t="s">
        <v>217</v>
      </c>
      <c r="B81" t="s">
        <v>129</v>
      </c>
      <c r="C81" t="s">
        <v>291</v>
      </c>
      <c r="E81" t="s">
        <v>293</v>
      </c>
      <c r="I81" t="s">
        <v>297</v>
      </c>
      <c r="J81" t="s">
        <v>298</v>
      </c>
      <c r="M81" t="s">
        <v>301</v>
      </c>
      <c r="BR81" t="s">
        <v>11</v>
      </c>
      <c r="DM81" t="s">
        <v>58</v>
      </c>
      <c r="FQ81" t="s">
        <v>114</v>
      </c>
      <c r="GC81" t="s">
        <v>133</v>
      </c>
      <c r="GD81" t="s">
        <v>218</v>
      </c>
    </row>
    <row r="82" spans="1:186">
      <c r="A82" t="s">
        <v>219</v>
      </c>
      <c r="B82" t="s">
        <v>129</v>
      </c>
      <c r="C82" t="s">
        <v>291</v>
      </c>
      <c r="E82" t="s">
        <v>293</v>
      </c>
      <c r="I82" t="s">
        <v>297</v>
      </c>
      <c r="J82" t="s">
        <v>298</v>
      </c>
      <c r="M82" t="s">
        <v>301</v>
      </c>
      <c r="BN82" t="s">
        <v>7</v>
      </c>
      <c r="FQ82" t="s">
        <v>114</v>
      </c>
      <c r="GC82" t="s">
        <v>137</v>
      </c>
      <c r="GD82" t="s">
        <v>134</v>
      </c>
    </row>
    <row r="83" spans="1:186">
      <c r="A83" t="s">
        <v>220</v>
      </c>
      <c r="B83" t="s">
        <v>129</v>
      </c>
      <c r="FG83" t="s">
        <v>104</v>
      </c>
      <c r="FH83" t="s">
        <v>105</v>
      </c>
      <c r="GC83" t="s">
        <v>160</v>
      </c>
      <c r="GD83" t="s">
        <v>221</v>
      </c>
    </row>
    <row r="84" spans="1:186">
      <c r="A84" t="s">
        <v>222</v>
      </c>
      <c r="B84" t="s">
        <v>129</v>
      </c>
      <c r="C84" t="s">
        <v>291</v>
      </c>
      <c r="E84" t="s">
        <v>293</v>
      </c>
      <c r="AM84" t="s">
        <v>329</v>
      </c>
      <c r="DM84" t="s">
        <v>58</v>
      </c>
      <c r="FW84" t="s">
        <v>120</v>
      </c>
      <c r="GC84" t="s">
        <v>133</v>
      </c>
      <c r="GD84" t="s">
        <v>223</v>
      </c>
    </row>
    <row r="85" spans="1:186">
      <c r="A85" t="s">
        <v>224</v>
      </c>
      <c r="B85" t="s">
        <v>129</v>
      </c>
      <c r="C85" t="s">
        <v>291</v>
      </c>
      <c r="E85" t="s">
        <v>293</v>
      </c>
      <c r="J85" t="s">
        <v>298</v>
      </c>
      <c r="AM85" t="s">
        <v>329</v>
      </c>
      <c r="DM85" t="s">
        <v>58</v>
      </c>
      <c r="FM85" t="s">
        <v>110</v>
      </c>
      <c r="GC85" t="s">
        <v>133</v>
      </c>
      <c r="GD85" t="s">
        <v>225</v>
      </c>
    </row>
    <row r="86" spans="1:186">
      <c r="A86" t="s">
        <v>226</v>
      </c>
      <c r="B86" t="s">
        <v>129</v>
      </c>
      <c r="FW86" t="s">
        <v>120</v>
      </c>
      <c r="GC86" t="s">
        <v>181</v>
      </c>
      <c r="GD86" t="s">
        <v>227</v>
      </c>
    </row>
    <row r="87" spans="1:186">
      <c r="A87" t="s">
        <v>228</v>
      </c>
      <c r="B87" t="s">
        <v>129</v>
      </c>
      <c r="C87" t="s">
        <v>291</v>
      </c>
      <c r="E87" t="s">
        <v>293</v>
      </c>
      <c r="BP87" t="s">
        <v>9</v>
      </c>
      <c r="EB87" t="s">
        <v>73</v>
      </c>
      <c r="EC87" t="s">
        <v>74</v>
      </c>
      <c r="GC87" t="s">
        <v>181</v>
      </c>
      <c r="GD87" t="s">
        <v>229</v>
      </c>
    </row>
    <row r="88" spans="1:186">
      <c r="A88" t="s">
        <v>230</v>
      </c>
      <c r="B88" t="s">
        <v>129</v>
      </c>
      <c r="C88" t="s">
        <v>291</v>
      </c>
      <c r="E88" t="s">
        <v>293</v>
      </c>
      <c r="CG88" t="s">
        <v>26</v>
      </c>
      <c r="DW88" t="s">
        <v>68</v>
      </c>
      <c r="EC88" t="s">
        <v>74</v>
      </c>
      <c r="GC88" t="s">
        <v>137</v>
      </c>
      <c r="GD88" t="s">
        <v>134</v>
      </c>
    </row>
    <row r="89" spans="1:186">
      <c r="A89" t="s">
        <v>231</v>
      </c>
      <c r="B89" t="s">
        <v>136</v>
      </c>
      <c r="D89" t="s">
        <v>292</v>
      </c>
      <c r="H89" t="s">
        <v>296</v>
      </c>
      <c r="M89" t="s">
        <v>301</v>
      </c>
      <c r="CB89" t="s">
        <v>21</v>
      </c>
      <c r="DM89" t="s">
        <v>58</v>
      </c>
      <c r="GC89" t="s">
        <v>133</v>
      </c>
      <c r="GD89" t="s">
        <v>134</v>
      </c>
    </row>
    <row r="90" spans="1:186">
      <c r="A90" t="s">
        <v>232</v>
      </c>
      <c r="B90" t="s">
        <v>129</v>
      </c>
      <c r="CH90" t="s">
        <v>27</v>
      </c>
      <c r="FG90" t="s">
        <v>104</v>
      </c>
      <c r="FH90" t="s">
        <v>105</v>
      </c>
      <c r="GC90" t="s">
        <v>160</v>
      </c>
      <c r="GD90" t="s">
        <v>233</v>
      </c>
    </row>
    <row r="91" spans="1:186">
      <c r="A91" t="s">
        <v>234</v>
      </c>
      <c r="B91" t="s">
        <v>129</v>
      </c>
      <c r="Z91" t="s">
        <v>316</v>
      </c>
      <c r="AB91" t="s">
        <v>318</v>
      </c>
      <c r="BJ91" t="s">
        <v>3</v>
      </c>
      <c r="EU91" t="s">
        <v>92</v>
      </c>
      <c r="EV91" t="s">
        <v>93</v>
      </c>
      <c r="GC91" t="s">
        <v>137</v>
      </c>
      <c r="GD91" t="s">
        <v>235</v>
      </c>
    </row>
    <row r="92" spans="1:186">
      <c r="A92" t="s">
        <v>236</v>
      </c>
      <c r="B92" t="s">
        <v>129</v>
      </c>
      <c r="BJ92" t="s">
        <v>3</v>
      </c>
      <c r="BK92" t="s">
        <v>4</v>
      </c>
      <c r="FG92" t="s">
        <v>104</v>
      </c>
      <c r="FH92" t="s">
        <v>105</v>
      </c>
      <c r="GB92" t="s">
        <v>125</v>
      </c>
      <c r="GC92" t="s">
        <v>137</v>
      </c>
      <c r="GD92" t="s">
        <v>237</v>
      </c>
    </row>
    <row r="93" spans="1:186">
      <c r="A93" t="s">
        <v>238</v>
      </c>
      <c r="B93" t="s">
        <v>129</v>
      </c>
      <c r="CG93" t="s">
        <v>26</v>
      </c>
      <c r="FG93" t="s">
        <v>104</v>
      </c>
      <c r="FH93" t="s">
        <v>105</v>
      </c>
      <c r="GC93" t="s">
        <v>137</v>
      </c>
      <c r="GD93" t="s">
        <v>239</v>
      </c>
    </row>
    <row r="94" spans="1:186">
      <c r="A94" t="s">
        <v>240</v>
      </c>
      <c r="B94" t="s">
        <v>129</v>
      </c>
      <c r="M94" t="s">
        <v>301</v>
      </c>
      <c r="CN94" t="s">
        <v>33</v>
      </c>
      <c r="DM94" t="s">
        <v>58</v>
      </c>
      <c r="FC94" t="s">
        <v>100</v>
      </c>
      <c r="FH94" t="s">
        <v>105</v>
      </c>
      <c r="GC94" t="s">
        <v>133</v>
      </c>
      <c r="GD94" t="s">
        <v>241</v>
      </c>
    </row>
    <row r="95" spans="1:186">
      <c r="A95" t="s">
        <v>242</v>
      </c>
      <c r="B95" t="s">
        <v>129</v>
      </c>
      <c r="CG95" t="s">
        <v>26</v>
      </c>
      <c r="FY95" t="s">
        <v>122</v>
      </c>
      <c r="GC95" t="s">
        <v>137</v>
      </c>
      <c r="GD95" t="s">
        <v>243</v>
      </c>
    </row>
    <row r="96" spans="1:186">
      <c r="A96" t="s">
        <v>244</v>
      </c>
      <c r="B96" t="s">
        <v>129</v>
      </c>
      <c r="Z96" t="s">
        <v>316</v>
      </c>
      <c r="AB96" t="s">
        <v>318</v>
      </c>
      <c r="AK96" t="s">
        <v>327</v>
      </c>
      <c r="EU96" t="s">
        <v>92</v>
      </c>
      <c r="EV96" t="s">
        <v>93</v>
      </c>
      <c r="GC96" t="s">
        <v>147</v>
      </c>
      <c r="GD96" t="s">
        <v>245</v>
      </c>
    </row>
    <row r="97" spans="1:186">
      <c r="A97" t="s">
        <v>246</v>
      </c>
      <c r="B97" t="s">
        <v>129</v>
      </c>
      <c r="V97" t="s">
        <v>310</v>
      </c>
      <c r="CV97" t="s">
        <v>41</v>
      </c>
      <c r="DK97" t="s">
        <v>56</v>
      </c>
      <c r="FX97" t="s">
        <v>121</v>
      </c>
      <c r="GC97" t="s">
        <v>181</v>
      </c>
      <c r="GD97" t="s">
        <v>247</v>
      </c>
    </row>
    <row r="98" spans="1:186">
      <c r="A98" t="s">
        <v>248</v>
      </c>
      <c r="B98" t="s">
        <v>136</v>
      </c>
      <c r="C98" t="s">
        <v>291</v>
      </c>
      <c r="CH98" t="s">
        <v>27</v>
      </c>
      <c r="DQ98" t="s">
        <v>62</v>
      </c>
      <c r="GC98" t="s">
        <v>147</v>
      </c>
      <c r="GD98" t="s">
        <v>134</v>
      </c>
    </row>
    <row r="99" spans="1:186">
      <c r="A99" t="s">
        <v>249</v>
      </c>
      <c r="B99" t="s">
        <v>136</v>
      </c>
      <c r="C99" t="s">
        <v>291</v>
      </c>
      <c r="M99" t="s">
        <v>301</v>
      </c>
      <c r="Z99" t="s">
        <v>316</v>
      </c>
      <c r="AB99" t="s">
        <v>318</v>
      </c>
      <c r="BW99" t="s">
        <v>16</v>
      </c>
      <c r="DN99" t="s">
        <v>59</v>
      </c>
      <c r="GC99" t="s">
        <v>133</v>
      </c>
      <c r="GD99" t="s">
        <v>134</v>
      </c>
    </row>
    <row r="100" spans="1:186">
      <c r="A100" t="s">
        <v>250</v>
      </c>
      <c r="B100" t="s">
        <v>129</v>
      </c>
      <c r="M100" t="s">
        <v>301</v>
      </c>
      <c r="BW100" t="s">
        <v>16</v>
      </c>
      <c r="DN100" t="s">
        <v>59</v>
      </c>
      <c r="FO100" t="s">
        <v>112</v>
      </c>
      <c r="GC100" t="s">
        <v>133</v>
      </c>
      <c r="GD100" t="s">
        <v>134</v>
      </c>
    </row>
    <row r="101" spans="1:186">
      <c r="A101" t="s">
        <v>251</v>
      </c>
      <c r="B101" t="s">
        <v>129</v>
      </c>
      <c r="M101" t="s">
        <v>301</v>
      </c>
      <c r="CR101" t="s">
        <v>37</v>
      </c>
      <c r="FO101" t="s">
        <v>112</v>
      </c>
      <c r="GC101" t="s">
        <v>137</v>
      </c>
      <c r="GD101" t="s">
        <v>134</v>
      </c>
    </row>
    <row r="102" spans="1:186">
      <c r="A102" t="s">
        <v>252</v>
      </c>
      <c r="B102" t="s">
        <v>129</v>
      </c>
      <c r="C102" t="s">
        <v>291</v>
      </c>
      <c r="E102" t="s">
        <v>293</v>
      </c>
      <c r="T102" t="s">
        <v>308</v>
      </c>
      <c r="V102" t="s">
        <v>310</v>
      </c>
      <c r="CO102" t="s">
        <v>34</v>
      </c>
      <c r="CP102" t="s">
        <v>35</v>
      </c>
      <c r="FG102" t="s">
        <v>104</v>
      </c>
      <c r="FH102" t="s">
        <v>105</v>
      </c>
      <c r="GC102" t="s">
        <v>137</v>
      </c>
      <c r="GD102" t="s">
        <v>134</v>
      </c>
    </row>
    <row r="103" spans="1:186">
      <c r="A103" t="s">
        <v>253</v>
      </c>
      <c r="B103" t="s">
        <v>129</v>
      </c>
      <c r="C103" t="s">
        <v>291</v>
      </c>
      <c r="E103" t="s">
        <v>293</v>
      </c>
      <c r="T103" t="s">
        <v>308</v>
      </c>
      <c r="V103" t="s">
        <v>310</v>
      </c>
      <c r="FG103" t="s">
        <v>104</v>
      </c>
      <c r="FH103" t="s">
        <v>105</v>
      </c>
      <c r="GC103" t="s">
        <v>147</v>
      </c>
      <c r="GD103" t="s">
        <v>134</v>
      </c>
    </row>
    <row r="104" spans="1:186">
      <c r="A104" t="s">
        <v>254</v>
      </c>
      <c r="B104" t="s">
        <v>136</v>
      </c>
      <c r="C104" t="s">
        <v>291</v>
      </c>
      <c r="T104" t="s">
        <v>308</v>
      </c>
      <c r="V104" t="s">
        <v>310</v>
      </c>
      <c r="GC104" t="s">
        <v>137</v>
      </c>
      <c r="GD104" t="s">
        <v>134</v>
      </c>
    </row>
    <row r="105" spans="1:186">
      <c r="A105" t="s">
        <v>255</v>
      </c>
      <c r="B105" t="s">
        <v>136</v>
      </c>
      <c r="D105" t="s">
        <v>292</v>
      </c>
      <c r="H105" t="s">
        <v>296</v>
      </c>
      <c r="U105" t="s">
        <v>309</v>
      </c>
      <c r="DP105" t="s">
        <v>61</v>
      </c>
      <c r="GC105" t="s">
        <v>147</v>
      </c>
      <c r="GD105" t="s">
        <v>134</v>
      </c>
    </row>
    <row r="106" spans="1:186">
      <c r="A106" t="s">
        <v>256</v>
      </c>
      <c r="B106" t="s">
        <v>136</v>
      </c>
      <c r="D106" t="s">
        <v>292</v>
      </c>
      <c r="H106" t="s">
        <v>296</v>
      </c>
      <c r="AM106" t="s">
        <v>329</v>
      </c>
      <c r="BJ106" t="s">
        <v>3</v>
      </c>
      <c r="GC106" t="s">
        <v>137</v>
      </c>
      <c r="GD106" t="s">
        <v>134</v>
      </c>
    </row>
    <row r="107" spans="1:186">
      <c r="A107" t="s">
        <v>257</v>
      </c>
      <c r="B107" t="s">
        <v>129</v>
      </c>
      <c r="D107" t="s">
        <v>292</v>
      </c>
      <c r="G107" t="s">
        <v>295</v>
      </c>
      <c r="H107" t="s">
        <v>296</v>
      </c>
      <c r="AD107" t="s">
        <v>320</v>
      </c>
      <c r="BJ107" t="s">
        <v>3</v>
      </c>
      <c r="EG107" t="s">
        <v>78</v>
      </c>
      <c r="EI107" t="s">
        <v>80</v>
      </c>
      <c r="GC107" t="s">
        <v>147</v>
      </c>
      <c r="GD107" t="s">
        <v>134</v>
      </c>
    </row>
    <row r="108" spans="1:186">
      <c r="A108" t="s">
        <v>258</v>
      </c>
      <c r="B108" t="s">
        <v>129</v>
      </c>
      <c r="D108" t="s">
        <v>292</v>
      </c>
      <c r="G108" t="s">
        <v>295</v>
      </c>
      <c r="H108" t="s">
        <v>296</v>
      </c>
      <c r="BJ108" t="s">
        <v>3</v>
      </c>
      <c r="DM108" t="s">
        <v>58</v>
      </c>
      <c r="EG108" t="s">
        <v>78</v>
      </c>
      <c r="EI108" t="s">
        <v>80</v>
      </c>
      <c r="GC108" t="s">
        <v>133</v>
      </c>
      <c r="GD108" t="s">
        <v>134</v>
      </c>
    </row>
    <row r="109" spans="1:186">
      <c r="A109" t="s">
        <v>259</v>
      </c>
      <c r="B109" t="s">
        <v>129</v>
      </c>
      <c r="N109" t="s">
        <v>302</v>
      </c>
      <c r="T109" t="s">
        <v>308</v>
      </c>
      <c r="W109" t="s">
        <v>313</v>
      </c>
      <c r="GC109" t="s">
        <v>147</v>
      </c>
      <c r="GD109" t="s">
        <v>134</v>
      </c>
    </row>
    <row r="110" spans="1:186">
      <c r="A110" t="s">
        <v>260</v>
      </c>
      <c r="B110" t="s">
        <v>129</v>
      </c>
      <c r="N110" t="s">
        <v>302</v>
      </c>
      <c r="BQ110" t="s">
        <v>10</v>
      </c>
      <c r="DM110" t="s">
        <v>58</v>
      </c>
      <c r="GC110" t="s">
        <v>133</v>
      </c>
      <c r="GD110" t="s">
        <v>134</v>
      </c>
    </row>
    <row r="111" spans="1:186">
      <c r="A111" t="s">
        <v>261</v>
      </c>
      <c r="B111" t="s">
        <v>136</v>
      </c>
      <c r="D111" t="s">
        <v>292</v>
      </c>
      <c r="N111" t="s">
        <v>302</v>
      </c>
      <c r="P111" t="s">
        <v>304</v>
      </c>
      <c r="DO111" t="s">
        <v>60</v>
      </c>
      <c r="GC111" t="s">
        <v>133</v>
      </c>
      <c r="GD111" t="s">
        <v>134</v>
      </c>
    </row>
    <row r="112" spans="1:186">
      <c r="A112" t="s">
        <v>262</v>
      </c>
      <c r="B112" t="s">
        <v>129</v>
      </c>
      <c r="C112" t="s">
        <v>291</v>
      </c>
      <c r="E112" t="s">
        <v>293</v>
      </c>
      <c r="I112" t="s">
        <v>297</v>
      </c>
      <c r="M112" t="s">
        <v>301</v>
      </c>
      <c r="BR112" t="s">
        <v>11</v>
      </c>
      <c r="DM112" t="s">
        <v>58</v>
      </c>
      <c r="FQ112" t="s">
        <v>114</v>
      </c>
      <c r="GC112" t="s">
        <v>133</v>
      </c>
      <c r="GD112" t="s">
        <v>263</v>
      </c>
    </row>
    <row r="113" spans="1:186">
      <c r="A113" t="s">
        <v>264</v>
      </c>
      <c r="B113" t="s">
        <v>129</v>
      </c>
      <c r="C113" t="s">
        <v>291</v>
      </c>
      <c r="E113" t="s">
        <v>293</v>
      </c>
      <c r="J113" t="s">
        <v>298</v>
      </c>
      <c r="M113" t="s">
        <v>301</v>
      </c>
      <c r="BN113" t="s">
        <v>7</v>
      </c>
      <c r="FQ113" t="s">
        <v>114</v>
      </c>
      <c r="GC113" t="s">
        <v>137</v>
      </c>
      <c r="GD113" t="s">
        <v>134</v>
      </c>
    </row>
    <row r="114" spans="1:186">
      <c r="A114" t="s">
        <v>265</v>
      </c>
      <c r="B114" t="s">
        <v>129</v>
      </c>
      <c r="AM114" t="s">
        <v>329</v>
      </c>
      <c r="DM114" t="s">
        <v>58</v>
      </c>
      <c r="FO114" t="s">
        <v>112</v>
      </c>
      <c r="GC114" t="s">
        <v>133</v>
      </c>
      <c r="GD114" t="s">
        <v>134</v>
      </c>
    </row>
    <row r="115" spans="1:186">
      <c r="A115" t="s">
        <v>266</v>
      </c>
      <c r="B115" t="s">
        <v>136</v>
      </c>
      <c r="C115" t="s">
        <v>291</v>
      </c>
      <c r="V115" t="s">
        <v>310</v>
      </c>
      <c r="BJ115" t="s">
        <v>3</v>
      </c>
      <c r="GC115" t="s">
        <v>137</v>
      </c>
      <c r="GD115" t="s">
        <v>134</v>
      </c>
    </row>
    <row r="116" spans="1:186">
      <c r="A116" t="s">
        <v>267</v>
      </c>
      <c r="B116" t="s">
        <v>140</v>
      </c>
      <c r="EJ116" t="s">
        <v>81</v>
      </c>
      <c r="EM116" t="s">
        <v>84</v>
      </c>
      <c r="GC116" t="s">
        <v>137</v>
      </c>
    </row>
    <row r="117" spans="1:186">
      <c r="A117" t="s">
        <v>268</v>
      </c>
      <c r="B117" t="s">
        <v>129</v>
      </c>
      <c r="C117" t="s">
        <v>291</v>
      </c>
      <c r="E117" t="s">
        <v>293</v>
      </c>
      <c r="CN117" t="s">
        <v>33</v>
      </c>
      <c r="DM117" t="s">
        <v>58</v>
      </c>
      <c r="FC117" t="s">
        <v>100</v>
      </c>
      <c r="FH117" t="s">
        <v>105</v>
      </c>
      <c r="GC117" t="s">
        <v>133</v>
      </c>
      <c r="GD117" t="s">
        <v>134</v>
      </c>
    </row>
    <row r="118" spans="1:186">
      <c r="A118" t="s">
        <v>269</v>
      </c>
      <c r="B118" t="s">
        <v>129</v>
      </c>
      <c r="C118" t="s">
        <v>291</v>
      </c>
      <c r="E118" t="s">
        <v>293</v>
      </c>
      <c r="F118" t="s">
        <v>294</v>
      </c>
      <c r="AI118" t="s">
        <v>325</v>
      </c>
      <c r="AS118" t="s">
        <v>343</v>
      </c>
      <c r="EQ118" t="s">
        <v>88</v>
      </c>
      <c r="ER118" t="s">
        <v>89</v>
      </c>
      <c r="GC118" t="s">
        <v>137</v>
      </c>
      <c r="GD118" t="s">
        <v>134</v>
      </c>
    </row>
    <row r="119" spans="1:186">
      <c r="A119" t="s">
        <v>270</v>
      </c>
      <c r="B119" t="s">
        <v>129</v>
      </c>
      <c r="I119" t="s">
        <v>297</v>
      </c>
      <c r="M119" t="s">
        <v>301</v>
      </c>
      <c r="CC119" t="s">
        <v>22</v>
      </c>
      <c r="FM119" t="s">
        <v>110</v>
      </c>
      <c r="GC119" t="s">
        <v>147</v>
      </c>
      <c r="GD119" t="s">
        <v>134</v>
      </c>
    </row>
    <row r="120" spans="1:186">
      <c r="A120" t="s">
        <v>271</v>
      </c>
      <c r="B120" t="s">
        <v>129</v>
      </c>
      <c r="I120" t="s">
        <v>297</v>
      </c>
      <c r="M120" t="s">
        <v>301</v>
      </c>
      <c r="BR120" t="s">
        <v>11</v>
      </c>
      <c r="DN120" t="s">
        <v>59</v>
      </c>
      <c r="FM120" t="s">
        <v>110</v>
      </c>
      <c r="GC120" t="s">
        <v>133</v>
      </c>
      <c r="GD120" t="s">
        <v>134</v>
      </c>
    </row>
    <row r="121" spans="1:186">
      <c r="A121" t="s">
        <v>272</v>
      </c>
      <c r="B121" t="s">
        <v>129</v>
      </c>
      <c r="I121" t="s">
        <v>297</v>
      </c>
      <c r="M121" t="s">
        <v>301</v>
      </c>
      <c r="AB121" t="s">
        <v>318</v>
      </c>
      <c r="BB121" t="s">
        <v>352</v>
      </c>
      <c r="BC121" t="s">
        <v>353</v>
      </c>
      <c r="FM121" t="s">
        <v>110</v>
      </c>
      <c r="GC121" t="s">
        <v>137</v>
      </c>
      <c r="GD121" t="s">
        <v>134</v>
      </c>
    </row>
    <row r="122" spans="1:186">
      <c r="A122" t="s">
        <v>273</v>
      </c>
      <c r="B122" t="s">
        <v>136</v>
      </c>
      <c r="C122" t="s">
        <v>291</v>
      </c>
      <c r="AD122" t="s">
        <v>320</v>
      </c>
      <c r="CN122" t="s">
        <v>33</v>
      </c>
      <c r="DN122" t="s">
        <v>59</v>
      </c>
      <c r="GC122" t="s">
        <v>133</v>
      </c>
      <c r="GD122" t="s">
        <v>134</v>
      </c>
    </row>
    <row r="123" spans="1:186">
      <c r="A123" t="s">
        <v>274</v>
      </c>
      <c r="B123" t="s">
        <v>136</v>
      </c>
      <c r="C123" t="s">
        <v>291</v>
      </c>
      <c r="AD123" t="s">
        <v>320</v>
      </c>
      <c r="CN123" t="s">
        <v>33</v>
      </c>
      <c r="GC123" t="s">
        <v>137</v>
      </c>
      <c r="GD123" t="s">
        <v>134</v>
      </c>
    </row>
    <row r="124" spans="1:186">
      <c r="A124" t="s">
        <v>275</v>
      </c>
      <c r="B124" t="s">
        <v>129</v>
      </c>
      <c r="CZ124" t="s">
        <v>45</v>
      </c>
      <c r="EU124" t="s">
        <v>92</v>
      </c>
      <c r="EV124" t="s">
        <v>93</v>
      </c>
      <c r="GC124" t="s">
        <v>137</v>
      </c>
      <c r="GD124" t="s">
        <v>134</v>
      </c>
    </row>
    <row r="125" spans="1:186">
      <c r="A125" t="s">
        <v>276</v>
      </c>
      <c r="B125" t="s">
        <v>136</v>
      </c>
      <c r="D125" t="s">
        <v>292</v>
      </c>
      <c r="H125" t="s">
        <v>296</v>
      </c>
      <c r="R125" t="s">
        <v>306</v>
      </c>
      <c r="DP125" t="s">
        <v>61</v>
      </c>
      <c r="GC125" t="s">
        <v>147</v>
      </c>
      <c r="GD125" t="s">
        <v>134</v>
      </c>
    </row>
    <row r="126" spans="1:186">
      <c r="A126" t="s">
        <v>277</v>
      </c>
      <c r="B126" t="s">
        <v>136</v>
      </c>
      <c r="D126" t="s">
        <v>292</v>
      </c>
      <c r="H126" t="s">
        <v>296</v>
      </c>
      <c r="N126" t="s">
        <v>302</v>
      </c>
      <c r="R126" t="s">
        <v>306</v>
      </c>
      <c r="U126" t="s">
        <v>309</v>
      </c>
      <c r="GC126" t="s">
        <v>137</v>
      </c>
      <c r="GD126" t="s">
        <v>134</v>
      </c>
    </row>
    <row r="127" spans="1:186">
      <c r="A127" t="s">
        <v>278</v>
      </c>
      <c r="B127" t="s">
        <v>129</v>
      </c>
      <c r="CZ127" t="s">
        <v>45</v>
      </c>
      <c r="GA127" t="s">
        <v>124</v>
      </c>
      <c r="GC127" t="s">
        <v>160</v>
      </c>
      <c r="GD127" t="s">
        <v>279</v>
      </c>
    </row>
    <row r="128" spans="1:186">
      <c r="A128" t="s">
        <v>280</v>
      </c>
      <c r="B128" t="s">
        <v>129</v>
      </c>
      <c r="CD128" t="s">
        <v>23</v>
      </c>
      <c r="FG128" t="s">
        <v>104</v>
      </c>
      <c r="FH128" t="s">
        <v>105</v>
      </c>
      <c r="GC128" t="s">
        <v>181</v>
      </c>
      <c r="GD128" t="s">
        <v>281</v>
      </c>
    </row>
    <row r="129" spans="1:186">
      <c r="A129" t="s">
        <v>282</v>
      </c>
      <c r="B129" t="s">
        <v>129</v>
      </c>
      <c r="CN129" t="s">
        <v>33</v>
      </c>
      <c r="DM129" t="s">
        <v>58</v>
      </c>
      <c r="GC129" t="s">
        <v>133</v>
      </c>
      <c r="GD129" t="s">
        <v>283</v>
      </c>
    </row>
    <row r="130" spans="1:186">
      <c r="A130" t="s">
        <v>284</v>
      </c>
      <c r="B130" t="s">
        <v>129</v>
      </c>
      <c r="CZ130" t="s">
        <v>45</v>
      </c>
      <c r="GA130" t="s">
        <v>124</v>
      </c>
      <c r="GC130" t="s">
        <v>160</v>
      </c>
      <c r="GD130" t="s">
        <v>285</v>
      </c>
    </row>
    <row r="131" spans="1:186">
      <c r="A131" t="s">
        <v>286</v>
      </c>
      <c r="B131" t="s">
        <v>129</v>
      </c>
      <c r="GC131" t="s">
        <v>170</v>
      </c>
      <c r="GD131" t="s">
        <v>287</v>
      </c>
    </row>
    <row r="132" spans="1:186">
      <c r="A132" t="s">
        <v>288</v>
      </c>
      <c r="B132" t="s">
        <v>129</v>
      </c>
      <c r="I132" t="s">
        <v>297</v>
      </c>
      <c r="M132" t="s">
        <v>301</v>
      </c>
      <c r="CB132" t="s">
        <v>21</v>
      </c>
      <c r="DN132" t="s">
        <v>59</v>
      </c>
      <c r="FO132" t="s">
        <v>112</v>
      </c>
      <c r="GC132" t="s">
        <v>133</v>
      </c>
      <c r="GD132" t="s">
        <v>601</v>
      </c>
    </row>
    <row r="133" spans="1:186">
      <c r="A133" t="s">
        <v>602</v>
      </c>
      <c r="B133" t="s">
        <v>129</v>
      </c>
      <c r="I133" t="s">
        <v>297</v>
      </c>
      <c r="M133" t="s">
        <v>301</v>
      </c>
      <c r="AK133" t="s">
        <v>327</v>
      </c>
      <c r="DM133" t="s">
        <v>58</v>
      </c>
      <c r="FO133" t="s">
        <v>112</v>
      </c>
      <c r="GC133" t="s">
        <v>133</v>
      </c>
      <c r="GD133" t="s">
        <v>311</v>
      </c>
    </row>
    <row r="134" spans="1:186">
      <c r="A134" t="s">
        <v>312</v>
      </c>
      <c r="B134" t="s">
        <v>129</v>
      </c>
      <c r="I134" t="s">
        <v>297</v>
      </c>
      <c r="M134" t="s">
        <v>301</v>
      </c>
      <c r="CB134" t="s">
        <v>21</v>
      </c>
      <c r="EB134" t="s">
        <v>73</v>
      </c>
      <c r="EC134" t="s">
        <v>74</v>
      </c>
      <c r="GC134" t="s">
        <v>137</v>
      </c>
      <c r="GD134" t="s">
        <v>605</v>
      </c>
    </row>
    <row r="135" spans="1:186">
      <c r="A135" t="s">
        <v>606</v>
      </c>
      <c r="B135" t="s">
        <v>129</v>
      </c>
      <c r="H135" t="s">
        <v>296</v>
      </c>
      <c r="M135" t="s">
        <v>301</v>
      </c>
      <c r="AM135" t="s">
        <v>329</v>
      </c>
      <c r="DM135" t="s">
        <v>58</v>
      </c>
      <c r="EF135" t="s">
        <v>77</v>
      </c>
      <c r="EI135" t="s">
        <v>80</v>
      </c>
      <c r="GC135" t="s">
        <v>133</v>
      </c>
      <c r="GD135" t="s">
        <v>607</v>
      </c>
    </row>
    <row r="136" spans="1:186">
      <c r="A136" t="s">
        <v>608</v>
      </c>
      <c r="B136" t="s">
        <v>129</v>
      </c>
      <c r="I136" t="s">
        <v>297</v>
      </c>
      <c r="M136" t="s">
        <v>301</v>
      </c>
      <c r="CB136" t="s">
        <v>21</v>
      </c>
      <c r="CO136" t="s">
        <v>34</v>
      </c>
      <c r="CP136" t="s">
        <v>35</v>
      </c>
      <c r="FO136" t="s">
        <v>112</v>
      </c>
      <c r="GC136" t="s">
        <v>137</v>
      </c>
      <c r="GD136" t="s">
        <v>609</v>
      </c>
    </row>
    <row r="137" spans="1:186">
      <c r="A137" t="s">
        <v>335</v>
      </c>
      <c r="B137" t="s">
        <v>129</v>
      </c>
      <c r="I137" t="s">
        <v>297</v>
      </c>
      <c r="M137" t="s">
        <v>301</v>
      </c>
      <c r="CB137" t="s">
        <v>21</v>
      </c>
      <c r="FQ137" t="s">
        <v>114</v>
      </c>
      <c r="GC137" t="s">
        <v>147</v>
      </c>
      <c r="GD137" t="s">
        <v>336</v>
      </c>
    </row>
    <row r="138" spans="1:186">
      <c r="A138" t="s">
        <v>337</v>
      </c>
      <c r="B138" t="s">
        <v>129</v>
      </c>
      <c r="M138" t="s">
        <v>301</v>
      </c>
      <c r="V138" t="s">
        <v>310</v>
      </c>
      <c r="CB138" t="s">
        <v>21</v>
      </c>
      <c r="FQ138" t="s">
        <v>114</v>
      </c>
      <c r="GC138" t="s">
        <v>181</v>
      </c>
      <c r="GD138" t="s">
        <v>338</v>
      </c>
    </row>
    <row r="139" spans="1:186">
      <c r="A139" t="s">
        <v>339</v>
      </c>
      <c r="B139" t="s">
        <v>129</v>
      </c>
      <c r="M139" t="s">
        <v>301</v>
      </c>
      <c r="CB139" t="s">
        <v>21</v>
      </c>
      <c r="CO139" t="s">
        <v>34</v>
      </c>
      <c r="CP139" t="s">
        <v>35</v>
      </c>
      <c r="FQ139" t="s">
        <v>114</v>
      </c>
      <c r="GC139" t="s">
        <v>137</v>
      </c>
      <c r="GD139" t="s">
        <v>340</v>
      </c>
    </row>
    <row r="140" spans="1:186">
      <c r="A140" t="s">
        <v>341</v>
      </c>
      <c r="B140" t="s">
        <v>129</v>
      </c>
      <c r="M140" t="s">
        <v>301</v>
      </c>
      <c r="AC140" t="s">
        <v>319</v>
      </c>
      <c r="AI140" t="s">
        <v>325</v>
      </c>
      <c r="AP140" t="s">
        <v>332</v>
      </c>
      <c r="AS140" t="s">
        <v>343</v>
      </c>
      <c r="DY140" t="s">
        <v>70</v>
      </c>
      <c r="EC140" t="s">
        <v>74</v>
      </c>
      <c r="GC140" t="s">
        <v>137</v>
      </c>
      <c r="GD140" t="s">
        <v>134</v>
      </c>
    </row>
    <row r="141" spans="1:186">
      <c r="A141" t="s">
        <v>342</v>
      </c>
      <c r="B141" t="s">
        <v>129</v>
      </c>
      <c r="C141" t="s">
        <v>291</v>
      </c>
      <c r="E141" t="s">
        <v>293</v>
      </c>
      <c r="T141" t="s">
        <v>308</v>
      </c>
      <c r="V141" t="s">
        <v>310</v>
      </c>
      <c r="FX141" t="s">
        <v>121</v>
      </c>
      <c r="GC141" t="s">
        <v>147</v>
      </c>
      <c r="GD141" t="s">
        <v>620</v>
      </c>
    </row>
    <row r="142" spans="1:186">
      <c r="A142" t="s">
        <v>621</v>
      </c>
      <c r="B142" t="s">
        <v>129</v>
      </c>
      <c r="C142" t="s">
        <v>291</v>
      </c>
      <c r="E142" t="s">
        <v>293</v>
      </c>
      <c r="T142" t="s">
        <v>308</v>
      </c>
      <c r="V142" t="s">
        <v>310</v>
      </c>
      <c r="FX142" t="s">
        <v>121</v>
      </c>
      <c r="GC142" t="s">
        <v>181</v>
      </c>
      <c r="GD142" t="s">
        <v>622</v>
      </c>
    </row>
    <row r="143" spans="1:186">
      <c r="A143" t="s">
        <v>623</v>
      </c>
      <c r="B143" t="s">
        <v>129</v>
      </c>
      <c r="C143" t="s">
        <v>291</v>
      </c>
      <c r="E143" t="s">
        <v>293</v>
      </c>
      <c r="T143" t="s">
        <v>308</v>
      </c>
      <c r="Y143" t="s">
        <v>315</v>
      </c>
      <c r="FX143" t="s">
        <v>121</v>
      </c>
      <c r="GC143" t="s">
        <v>137</v>
      </c>
      <c r="GD143" t="s">
        <v>134</v>
      </c>
    </row>
    <row r="144" spans="1:186">
      <c r="A144" t="s">
        <v>624</v>
      </c>
      <c r="B144" t="s">
        <v>129</v>
      </c>
      <c r="V144" t="s">
        <v>310</v>
      </c>
      <c r="CQ144" t="s">
        <v>36</v>
      </c>
      <c r="FX144" t="s">
        <v>121</v>
      </c>
      <c r="GC144" t="s">
        <v>147</v>
      </c>
      <c r="GD144" t="s">
        <v>134</v>
      </c>
    </row>
    <row r="145" spans="1:186">
      <c r="A145" t="s">
        <v>625</v>
      </c>
      <c r="B145" t="s">
        <v>136</v>
      </c>
      <c r="C145" t="s">
        <v>291</v>
      </c>
      <c r="I145" t="s">
        <v>297</v>
      </c>
      <c r="R145" t="s">
        <v>306</v>
      </c>
      <c r="CG145" t="s">
        <v>26</v>
      </c>
      <c r="DQ145" t="s">
        <v>62</v>
      </c>
      <c r="GC145" t="s">
        <v>147</v>
      </c>
      <c r="GD145" t="s">
        <v>134</v>
      </c>
    </row>
    <row r="146" spans="1:186">
      <c r="A146" t="s">
        <v>626</v>
      </c>
      <c r="B146" t="s">
        <v>129</v>
      </c>
      <c r="I146" t="s">
        <v>297</v>
      </c>
      <c r="M146" t="s">
        <v>301</v>
      </c>
      <c r="AK146" t="s">
        <v>327</v>
      </c>
      <c r="DM146" t="s">
        <v>58</v>
      </c>
      <c r="GC146" t="s">
        <v>133</v>
      </c>
      <c r="GD146" t="s">
        <v>134</v>
      </c>
    </row>
    <row r="147" spans="1:186">
      <c r="A147" t="s">
        <v>357</v>
      </c>
      <c r="B147" t="s">
        <v>136</v>
      </c>
      <c r="C147" t="s">
        <v>291</v>
      </c>
      <c r="I147" t="s">
        <v>297</v>
      </c>
      <c r="T147" t="s">
        <v>308</v>
      </c>
      <c r="BV147" t="s">
        <v>15</v>
      </c>
      <c r="GC147" t="s">
        <v>137</v>
      </c>
      <c r="GD147" t="s">
        <v>134</v>
      </c>
    </row>
    <row r="148" spans="1:186">
      <c r="A148" t="s">
        <v>358</v>
      </c>
      <c r="B148" t="s">
        <v>136</v>
      </c>
      <c r="C148" t="s">
        <v>291</v>
      </c>
      <c r="I148" t="s">
        <v>297</v>
      </c>
      <c r="T148" t="s">
        <v>308</v>
      </c>
      <c r="BV148" t="s">
        <v>15</v>
      </c>
      <c r="DQ148" t="s">
        <v>62</v>
      </c>
      <c r="GC148" t="s">
        <v>147</v>
      </c>
      <c r="GD148" t="s">
        <v>134</v>
      </c>
    </row>
    <row r="149" spans="1:186">
      <c r="A149" t="s">
        <v>359</v>
      </c>
      <c r="B149" t="s">
        <v>136</v>
      </c>
      <c r="C149" t="s">
        <v>291</v>
      </c>
      <c r="I149" t="s">
        <v>297</v>
      </c>
      <c r="T149" t="s">
        <v>308</v>
      </c>
      <c r="BV149" t="s">
        <v>15</v>
      </c>
      <c r="GC149" t="s">
        <v>137</v>
      </c>
      <c r="GD149" t="s">
        <v>134</v>
      </c>
    </row>
    <row r="150" spans="1:186">
      <c r="A150" t="s">
        <v>360</v>
      </c>
      <c r="B150" t="s">
        <v>136</v>
      </c>
      <c r="C150" t="s">
        <v>291</v>
      </c>
      <c r="I150" t="s">
        <v>297</v>
      </c>
      <c r="T150" t="s">
        <v>308</v>
      </c>
      <c r="BV150" t="s">
        <v>15</v>
      </c>
      <c r="DQ150" t="s">
        <v>62</v>
      </c>
      <c r="GC150" t="s">
        <v>147</v>
      </c>
      <c r="GD150" t="s">
        <v>134</v>
      </c>
    </row>
    <row r="151" spans="1:186">
      <c r="A151" t="s">
        <v>361</v>
      </c>
      <c r="B151" t="s">
        <v>129</v>
      </c>
      <c r="I151" t="s">
        <v>297</v>
      </c>
      <c r="CR151" t="s">
        <v>37</v>
      </c>
      <c r="GC151" t="s">
        <v>147</v>
      </c>
      <c r="GD151" t="s">
        <v>362</v>
      </c>
    </row>
    <row r="152" spans="1:186">
      <c r="A152" t="s">
        <v>363</v>
      </c>
      <c r="B152" t="s">
        <v>129</v>
      </c>
      <c r="CN152" t="s">
        <v>33</v>
      </c>
      <c r="DN152" t="s">
        <v>59</v>
      </c>
      <c r="FM152" t="s">
        <v>110</v>
      </c>
      <c r="GC152" t="s">
        <v>364</v>
      </c>
      <c r="GD152" t="s">
        <v>365</v>
      </c>
    </row>
    <row r="153" spans="1:186">
      <c r="A153" t="s">
        <v>366</v>
      </c>
      <c r="B153" t="s">
        <v>136</v>
      </c>
      <c r="D153" t="s">
        <v>292</v>
      </c>
      <c r="K153" t="s">
        <v>299</v>
      </c>
      <c r="AS153" t="s">
        <v>343</v>
      </c>
      <c r="BM153" t="s">
        <v>6</v>
      </c>
      <c r="GC153" t="s">
        <v>137</v>
      </c>
      <c r="GD153" t="s">
        <v>134</v>
      </c>
    </row>
    <row r="154" spans="1:186">
      <c r="A154" t="s">
        <v>367</v>
      </c>
      <c r="B154" t="s">
        <v>136</v>
      </c>
      <c r="D154" t="s">
        <v>292</v>
      </c>
      <c r="K154" t="s">
        <v>299</v>
      </c>
      <c r="V154" t="s">
        <v>310</v>
      </c>
      <c r="BM154" t="s">
        <v>6</v>
      </c>
      <c r="GC154" t="s">
        <v>137</v>
      </c>
      <c r="GD154" t="s">
        <v>134</v>
      </c>
    </row>
    <row r="155" spans="1:186">
      <c r="A155" t="s">
        <v>368</v>
      </c>
      <c r="B155" t="s">
        <v>129</v>
      </c>
      <c r="CG155" t="s">
        <v>26</v>
      </c>
      <c r="FM155" t="s">
        <v>110</v>
      </c>
      <c r="GC155" t="s">
        <v>137</v>
      </c>
      <c r="GD155" t="s">
        <v>369</v>
      </c>
    </row>
    <row r="156" spans="1:186">
      <c r="A156" t="s">
        <v>370</v>
      </c>
      <c r="B156" t="s">
        <v>129</v>
      </c>
      <c r="I156" t="s">
        <v>297</v>
      </c>
      <c r="CR156" t="s">
        <v>37</v>
      </c>
      <c r="FY156" t="s">
        <v>122</v>
      </c>
      <c r="GC156" t="s">
        <v>181</v>
      </c>
      <c r="GD156" t="s">
        <v>371</v>
      </c>
    </row>
    <row r="157" spans="1:186">
      <c r="A157" t="s">
        <v>372</v>
      </c>
      <c r="B157" t="s">
        <v>129</v>
      </c>
      <c r="I157" t="s">
        <v>297</v>
      </c>
      <c r="CR157" t="s">
        <v>37</v>
      </c>
      <c r="GC157" t="s">
        <v>147</v>
      </c>
      <c r="GD157" t="s">
        <v>134</v>
      </c>
    </row>
    <row r="158" spans="1:186">
      <c r="A158" t="s">
        <v>373</v>
      </c>
      <c r="B158" t="s">
        <v>129</v>
      </c>
      <c r="M158" t="s">
        <v>301</v>
      </c>
      <c r="BJ158" t="s">
        <v>3</v>
      </c>
      <c r="DM158" t="s">
        <v>58</v>
      </c>
      <c r="FC158" t="s">
        <v>100</v>
      </c>
      <c r="FH158" t="s">
        <v>105</v>
      </c>
      <c r="GC158" t="s">
        <v>133</v>
      </c>
      <c r="GD158" t="s">
        <v>374</v>
      </c>
    </row>
    <row r="159" spans="1:186">
      <c r="A159" t="s">
        <v>375</v>
      </c>
      <c r="B159" t="s">
        <v>129</v>
      </c>
      <c r="M159" t="s">
        <v>301</v>
      </c>
      <c r="BJ159" t="s">
        <v>3</v>
      </c>
      <c r="BK159" t="s">
        <v>4</v>
      </c>
      <c r="FG159" t="s">
        <v>104</v>
      </c>
      <c r="FH159" t="s">
        <v>105</v>
      </c>
      <c r="GB159" t="s">
        <v>125</v>
      </c>
      <c r="GC159" t="s">
        <v>137</v>
      </c>
      <c r="GD159" t="s">
        <v>376</v>
      </c>
    </row>
    <row r="160" spans="1:186">
      <c r="A160" t="s">
        <v>377</v>
      </c>
      <c r="B160" t="s">
        <v>129</v>
      </c>
      <c r="M160" t="s">
        <v>301</v>
      </c>
      <c r="BO160" t="s">
        <v>8</v>
      </c>
      <c r="DM160" t="s">
        <v>58</v>
      </c>
      <c r="FO160" t="s">
        <v>112</v>
      </c>
      <c r="GC160" t="s">
        <v>133</v>
      </c>
      <c r="GD160" t="s">
        <v>378</v>
      </c>
    </row>
    <row r="161" spans="1:186">
      <c r="A161" t="s">
        <v>379</v>
      </c>
      <c r="B161" t="s">
        <v>140</v>
      </c>
      <c r="FT161" t="s">
        <v>117</v>
      </c>
      <c r="GC161" t="s">
        <v>380</v>
      </c>
    </row>
    <row r="162" spans="1:186">
      <c r="A162" t="s">
        <v>381</v>
      </c>
      <c r="B162" t="s">
        <v>129</v>
      </c>
      <c r="C162" t="s">
        <v>291</v>
      </c>
      <c r="E162" t="s">
        <v>293</v>
      </c>
      <c r="I162" t="s">
        <v>297</v>
      </c>
      <c r="T162" t="s">
        <v>308</v>
      </c>
      <c r="CM162" t="s">
        <v>32</v>
      </c>
      <c r="FK162" t="s">
        <v>108</v>
      </c>
      <c r="FL162" t="s">
        <v>109</v>
      </c>
      <c r="GC162" t="s">
        <v>147</v>
      </c>
      <c r="GD162" t="s">
        <v>134</v>
      </c>
    </row>
    <row r="163" spans="1:186">
      <c r="A163" t="s">
        <v>382</v>
      </c>
      <c r="B163" t="s">
        <v>136</v>
      </c>
      <c r="C163" t="s">
        <v>291</v>
      </c>
      <c r="I163" t="s">
        <v>297</v>
      </c>
      <c r="T163" t="s">
        <v>308</v>
      </c>
      <c r="GC163" t="s">
        <v>137</v>
      </c>
      <c r="GD163" t="s">
        <v>134</v>
      </c>
    </row>
    <row r="164" spans="1:186">
      <c r="A164" t="s">
        <v>383</v>
      </c>
      <c r="B164" t="s">
        <v>129</v>
      </c>
      <c r="C164" t="s">
        <v>291</v>
      </c>
      <c r="E164" t="s">
        <v>293</v>
      </c>
      <c r="T164" t="s">
        <v>308</v>
      </c>
      <c r="W164" t="s">
        <v>313</v>
      </c>
      <c r="CM164" t="s">
        <v>32</v>
      </c>
      <c r="FQ164" t="s">
        <v>114</v>
      </c>
      <c r="GC164" t="s">
        <v>384</v>
      </c>
      <c r="GD164" t="s">
        <v>385</v>
      </c>
    </row>
    <row r="165" spans="1:186">
      <c r="A165" t="s">
        <v>386</v>
      </c>
      <c r="B165" t="s">
        <v>129</v>
      </c>
      <c r="N165" t="s">
        <v>302</v>
      </c>
      <c r="BZ165" t="s">
        <v>19</v>
      </c>
      <c r="DM165" t="s">
        <v>58</v>
      </c>
      <c r="ED165" t="s">
        <v>75</v>
      </c>
      <c r="EI165" t="s">
        <v>80</v>
      </c>
      <c r="GC165" t="s">
        <v>133</v>
      </c>
      <c r="GD165" t="s">
        <v>134</v>
      </c>
    </row>
    <row r="166" spans="1:186">
      <c r="A166" t="s">
        <v>387</v>
      </c>
      <c r="B166" t="s">
        <v>129</v>
      </c>
      <c r="C166" t="s">
        <v>291</v>
      </c>
      <c r="F166" t="s">
        <v>294</v>
      </c>
      <c r="ED166" t="s">
        <v>75</v>
      </c>
      <c r="EI166" t="s">
        <v>80</v>
      </c>
      <c r="GC166" t="s">
        <v>137</v>
      </c>
      <c r="GD166" t="s">
        <v>134</v>
      </c>
    </row>
    <row r="167" spans="1:186">
      <c r="A167" t="s">
        <v>388</v>
      </c>
      <c r="B167" t="s">
        <v>136</v>
      </c>
      <c r="C167" t="s">
        <v>291</v>
      </c>
      <c r="F167" t="s">
        <v>294</v>
      </c>
      <c r="DQ167" t="s">
        <v>62</v>
      </c>
      <c r="GC167" t="s">
        <v>147</v>
      </c>
      <c r="GD167" t="s">
        <v>134</v>
      </c>
    </row>
    <row r="168" spans="1:186">
      <c r="A168" t="s">
        <v>389</v>
      </c>
      <c r="B168" t="s">
        <v>136</v>
      </c>
      <c r="C168" t="s">
        <v>291</v>
      </c>
      <c r="DC168" t="s">
        <v>48</v>
      </c>
      <c r="GC168" t="s">
        <v>137</v>
      </c>
      <c r="GD168" t="s">
        <v>134</v>
      </c>
    </row>
    <row r="169" spans="1:186">
      <c r="A169" t="s">
        <v>390</v>
      </c>
      <c r="B169" t="s">
        <v>136</v>
      </c>
      <c r="C169" t="s">
        <v>291</v>
      </c>
      <c r="DC169" t="s">
        <v>48</v>
      </c>
      <c r="DQ169" t="s">
        <v>62</v>
      </c>
      <c r="GC169" t="s">
        <v>147</v>
      </c>
      <c r="GD169" t="s">
        <v>134</v>
      </c>
    </row>
    <row r="170" spans="1:186">
      <c r="A170" t="s">
        <v>391</v>
      </c>
      <c r="B170" t="s">
        <v>129</v>
      </c>
      <c r="CZ170" t="s">
        <v>45</v>
      </c>
      <c r="DA170" t="s">
        <v>46</v>
      </c>
      <c r="GA170" t="s">
        <v>124</v>
      </c>
      <c r="GC170" t="s">
        <v>147</v>
      </c>
      <c r="GD170" t="s">
        <v>134</v>
      </c>
    </row>
    <row r="171" spans="1:186">
      <c r="A171" t="s">
        <v>392</v>
      </c>
      <c r="B171" t="s">
        <v>129</v>
      </c>
      <c r="BZ171" t="s">
        <v>19</v>
      </c>
      <c r="GC171" t="s">
        <v>147</v>
      </c>
      <c r="GD171" t="s">
        <v>134</v>
      </c>
    </row>
    <row r="172" spans="1:186">
      <c r="A172" t="s">
        <v>393</v>
      </c>
      <c r="B172" t="s">
        <v>129</v>
      </c>
      <c r="N172" t="s">
        <v>302</v>
      </c>
      <c r="AL172" t="s">
        <v>328</v>
      </c>
      <c r="EB172" t="s">
        <v>73</v>
      </c>
      <c r="EC172" t="s">
        <v>74</v>
      </c>
      <c r="GC172" t="s">
        <v>137</v>
      </c>
      <c r="GD172" t="s">
        <v>134</v>
      </c>
    </row>
    <row r="173" spans="1:186">
      <c r="A173" t="s">
        <v>394</v>
      </c>
      <c r="B173" t="s">
        <v>129</v>
      </c>
      <c r="J173" t="s">
        <v>298</v>
      </c>
      <c r="BJ173" t="s">
        <v>3</v>
      </c>
      <c r="BK173" t="s">
        <v>4</v>
      </c>
      <c r="DV173" t="s">
        <v>67</v>
      </c>
      <c r="EC173" t="s">
        <v>74</v>
      </c>
      <c r="GB173" t="s">
        <v>125</v>
      </c>
      <c r="GC173" t="s">
        <v>137</v>
      </c>
      <c r="GD173" t="s">
        <v>134</v>
      </c>
    </row>
    <row r="174" spans="1:186">
      <c r="A174" t="s">
        <v>395</v>
      </c>
      <c r="B174" t="s">
        <v>136</v>
      </c>
      <c r="C174" t="s">
        <v>291</v>
      </c>
      <c r="BW174" t="s">
        <v>16</v>
      </c>
      <c r="DC174" t="s">
        <v>48</v>
      </c>
      <c r="GC174" t="s">
        <v>137</v>
      </c>
      <c r="GD174" t="s">
        <v>134</v>
      </c>
    </row>
    <row r="175" spans="1:186">
      <c r="A175" t="s">
        <v>396</v>
      </c>
      <c r="B175" t="s">
        <v>129</v>
      </c>
      <c r="I175" t="s">
        <v>297</v>
      </c>
      <c r="AK175" t="s">
        <v>327</v>
      </c>
      <c r="DM175" t="s">
        <v>58</v>
      </c>
      <c r="FM175" t="s">
        <v>110</v>
      </c>
      <c r="GC175" t="s">
        <v>133</v>
      </c>
      <c r="GD175" t="s">
        <v>397</v>
      </c>
    </row>
    <row r="176" spans="1:186">
      <c r="A176" t="s">
        <v>398</v>
      </c>
      <c r="B176" t="s">
        <v>129</v>
      </c>
      <c r="C176" t="s">
        <v>291</v>
      </c>
      <c r="E176" t="s">
        <v>293</v>
      </c>
      <c r="L176" t="s">
        <v>300</v>
      </c>
      <c r="T176" t="s">
        <v>308</v>
      </c>
      <c r="EZ176" t="s">
        <v>97</v>
      </c>
      <c r="FB176" t="s">
        <v>99</v>
      </c>
      <c r="GC176" t="s">
        <v>147</v>
      </c>
      <c r="GD176" t="s">
        <v>399</v>
      </c>
    </row>
    <row r="177" spans="1:186">
      <c r="A177" t="s">
        <v>400</v>
      </c>
      <c r="B177" t="s">
        <v>136</v>
      </c>
      <c r="C177" t="s">
        <v>291</v>
      </c>
      <c r="BV177" t="s">
        <v>15</v>
      </c>
      <c r="DQ177" t="s">
        <v>62</v>
      </c>
      <c r="GC177" t="s">
        <v>147</v>
      </c>
      <c r="GD177" t="s">
        <v>134</v>
      </c>
    </row>
    <row r="178" spans="1:186">
      <c r="A178" t="s">
        <v>401</v>
      </c>
      <c r="B178" t="s">
        <v>129</v>
      </c>
      <c r="C178" t="s">
        <v>291</v>
      </c>
      <c r="E178" t="s">
        <v>293</v>
      </c>
      <c r="N178" t="s">
        <v>302</v>
      </c>
      <c r="T178" t="s">
        <v>308</v>
      </c>
      <c r="GC178" t="s">
        <v>137</v>
      </c>
      <c r="GD178" t="s">
        <v>134</v>
      </c>
    </row>
    <row r="179" spans="1:186">
      <c r="A179" t="s">
        <v>402</v>
      </c>
      <c r="B179" t="s">
        <v>129</v>
      </c>
      <c r="I179" t="s">
        <v>297</v>
      </c>
      <c r="J179" t="s">
        <v>298</v>
      </c>
      <c r="M179" t="s">
        <v>301</v>
      </c>
      <c r="AM179" t="s">
        <v>329</v>
      </c>
      <c r="DM179" t="s">
        <v>58</v>
      </c>
      <c r="EA179" t="s">
        <v>72</v>
      </c>
      <c r="EC179" t="s">
        <v>74</v>
      </c>
      <c r="GC179" t="s">
        <v>133</v>
      </c>
      <c r="GD179" t="s">
        <v>134</v>
      </c>
    </row>
    <row r="180" spans="1:186">
      <c r="A180" t="s">
        <v>403</v>
      </c>
      <c r="B180" t="s">
        <v>129</v>
      </c>
      <c r="I180" t="s">
        <v>297</v>
      </c>
      <c r="J180" t="s">
        <v>298</v>
      </c>
      <c r="AF180" t="s">
        <v>322</v>
      </c>
      <c r="AG180" t="s">
        <v>323</v>
      </c>
      <c r="AJ180" t="s">
        <v>326</v>
      </c>
      <c r="AS180" t="s">
        <v>343</v>
      </c>
      <c r="CP180" t="s">
        <v>35</v>
      </c>
      <c r="CY180" t="s">
        <v>44</v>
      </c>
      <c r="DX180" t="s">
        <v>69</v>
      </c>
      <c r="EC180" t="s">
        <v>74</v>
      </c>
      <c r="GC180" t="s">
        <v>137</v>
      </c>
      <c r="GD180" t="s">
        <v>404</v>
      </c>
    </row>
    <row r="181" spans="1:186">
      <c r="A181" t="s">
        <v>405</v>
      </c>
      <c r="B181" t="s">
        <v>129</v>
      </c>
      <c r="I181" t="s">
        <v>297</v>
      </c>
      <c r="J181" t="s">
        <v>298</v>
      </c>
      <c r="M181" t="s">
        <v>301</v>
      </c>
      <c r="Y181" t="s">
        <v>315</v>
      </c>
      <c r="AB181" t="s">
        <v>318</v>
      </c>
      <c r="EA181" t="s">
        <v>72</v>
      </c>
      <c r="EC181" t="s">
        <v>74</v>
      </c>
      <c r="GC181" t="s">
        <v>137</v>
      </c>
      <c r="GD181" t="s">
        <v>406</v>
      </c>
    </row>
    <row r="182" spans="1:186">
      <c r="A182" t="s">
        <v>407</v>
      </c>
      <c r="B182" t="s">
        <v>129</v>
      </c>
      <c r="I182" t="s">
        <v>297</v>
      </c>
      <c r="J182" t="s">
        <v>298</v>
      </c>
      <c r="M182" t="s">
        <v>301</v>
      </c>
      <c r="Y182" t="s">
        <v>315</v>
      </c>
      <c r="AB182" t="s">
        <v>318</v>
      </c>
      <c r="AG182" t="s">
        <v>323</v>
      </c>
      <c r="EA182" t="s">
        <v>72</v>
      </c>
      <c r="EC182" t="s">
        <v>74</v>
      </c>
      <c r="GC182" t="s">
        <v>147</v>
      </c>
      <c r="GD182" t="s">
        <v>134</v>
      </c>
    </row>
    <row r="183" spans="1:186">
      <c r="A183" t="s">
        <v>408</v>
      </c>
      <c r="B183" t="s">
        <v>129</v>
      </c>
      <c r="I183" t="s">
        <v>297</v>
      </c>
      <c r="J183" t="s">
        <v>298</v>
      </c>
      <c r="AB183" t="s">
        <v>318</v>
      </c>
      <c r="AG183" t="s">
        <v>323</v>
      </c>
      <c r="AI183" t="s">
        <v>325</v>
      </c>
      <c r="AS183" t="s">
        <v>343</v>
      </c>
      <c r="DX183" t="s">
        <v>69</v>
      </c>
      <c r="EC183" t="s">
        <v>74</v>
      </c>
      <c r="GC183" t="s">
        <v>137</v>
      </c>
      <c r="GD183" t="s">
        <v>134</v>
      </c>
    </row>
    <row r="184" spans="1:186">
      <c r="A184" t="s">
        <v>409</v>
      </c>
      <c r="B184" t="s">
        <v>129</v>
      </c>
      <c r="C184" t="s">
        <v>291</v>
      </c>
      <c r="T184" t="s">
        <v>308</v>
      </c>
      <c r="CL184" t="s">
        <v>31</v>
      </c>
      <c r="DP184" t="s">
        <v>61</v>
      </c>
      <c r="EI184" t="s">
        <v>80</v>
      </c>
      <c r="EL184" t="s">
        <v>83</v>
      </c>
      <c r="GC184" t="s">
        <v>147</v>
      </c>
      <c r="GD184" t="s">
        <v>134</v>
      </c>
    </row>
    <row r="185" spans="1:186">
      <c r="A185" t="s">
        <v>410</v>
      </c>
      <c r="B185" t="s">
        <v>140</v>
      </c>
      <c r="EL185" t="s">
        <v>83</v>
      </c>
      <c r="EM185" t="s">
        <v>84</v>
      </c>
      <c r="GC185" t="s">
        <v>411</v>
      </c>
    </row>
    <row r="186" spans="1:186">
      <c r="A186" t="s">
        <v>412</v>
      </c>
      <c r="B186" t="s">
        <v>140</v>
      </c>
      <c r="EL186" t="s">
        <v>83</v>
      </c>
      <c r="EM186" t="s">
        <v>84</v>
      </c>
      <c r="GC186" t="s">
        <v>411</v>
      </c>
    </row>
    <row r="187" spans="1:186">
      <c r="A187" t="s">
        <v>413</v>
      </c>
      <c r="B187" t="s">
        <v>129</v>
      </c>
      <c r="C187" t="s">
        <v>291</v>
      </c>
      <c r="I187" t="s">
        <v>297</v>
      </c>
      <c r="O187" t="s">
        <v>303</v>
      </c>
      <c r="S187" t="s">
        <v>307</v>
      </c>
      <c r="T187" t="s">
        <v>308</v>
      </c>
      <c r="EL187" t="s">
        <v>83</v>
      </c>
      <c r="EM187" t="s">
        <v>84</v>
      </c>
      <c r="GC187" t="s">
        <v>137</v>
      </c>
      <c r="GD187" t="s">
        <v>134</v>
      </c>
    </row>
    <row r="188" spans="1:186">
      <c r="A188" t="s">
        <v>414</v>
      </c>
      <c r="B188" t="s">
        <v>129</v>
      </c>
      <c r="C188" t="s">
        <v>291</v>
      </c>
      <c r="E188" t="s">
        <v>293</v>
      </c>
      <c r="F188" t="s">
        <v>294</v>
      </c>
      <c r="L188" t="s">
        <v>300</v>
      </c>
      <c r="N188" t="s">
        <v>302</v>
      </c>
      <c r="O188" t="s">
        <v>303</v>
      </c>
      <c r="DO188" t="s">
        <v>60</v>
      </c>
      <c r="EJ188" t="s">
        <v>81</v>
      </c>
      <c r="EM188" t="s">
        <v>84</v>
      </c>
      <c r="GC188" t="s">
        <v>133</v>
      </c>
      <c r="GD188" t="s">
        <v>134</v>
      </c>
    </row>
    <row r="189" spans="1:186">
      <c r="A189" t="s">
        <v>415</v>
      </c>
      <c r="B189" t="s">
        <v>136</v>
      </c>
      <c r="C189" t="s">
        <v>291</v>
      </c>
      <c r="I189" t="s">
        <v>297</v>
      </c>
      <c r="S189" t="s">
        <v>307</v>
      </c>
      <c r="AS189" t="s">
        <v>343</v>
      </c>
      <c r="GC189" t="s">
        <v>137</v>
      </c>
      <c r="GD189" t="s">
        <v>134</v>
      </c>
    </row>
    <row r="190" spans="1:186">
      <c r="A190" t="s">
        <v>416</v>
      </c>
      <c r="B190" t="s">
        <v>129</v>
      </c>
      <c r="L190" t="s">
        <v>300</v>
      </c>
      <c r="N190" t="s">
        <v>302</v>
      </c>
      <c r="BJ190" t="s">
        <v>3</v>
      </c>
      <c r="EB190" t="s">
        <v>73</v>
      </c>
      <c r="EC190" t="s">
        <v>74</v>
      </c>
      <c r="GB190" t="s">
        <v>125</v>
      </c>
      <c r="GC190" t="s">
        <v>147</v>
      </c>
      <c r="GD190" t="s">
        <v>134</v>
      </c>
    </row>
    <row r="191" spans="1:186">
      <c r="A191" t="s">
        <v>417</v>
      </c>
      <c r="B191" t="s">
        <v>129</v>
      </c>
      <c r="L191" t="s">
        <v>300</v>
      </c>
      <c r="N191" t="s">
        <v>302</v>
      </c>
      <c r="BJ191" t="s">
        <v>3</v>
      </c>
      <c r="BK191" t="s">
        <v>4</v>
      </c>
      <c r="EK191" t="s">
        <v>82</v>
      </c>
      <c r="EM191" t="s">
        <v>84</v>
      </c>
      <c r="GB191" t="s">
        <v>125</v>
      </c>
      <c r="GC191" t="s">
        <v>137</v>
      </c>
      <c r="GD191" t="s">
        <v>134</v>
      </c>
    </row>
    <row r="192" spans="1:186">
      <c r="A192" t="s">
        <v>418</v>
      </c>
      <c r="B192" t="s">
        <v>129</v>
      </c>
      <c r="C192" t="s">
        <v>291</v>
      </c>
      <c r="E192" t="s">
        <v>293</v>
      </c>
      <c r="K192" t="s">
        <v>299</v>
      </c>
      <c r="L192" t="s">
        <v>300</v>
      </c>
      <c r="N192" t="s">
        <v>302</v>
      </c>
      <c r="BJ192" t="s">
        <v>3</v>
      </c>
      <c r="DM192" t="s">
        <v>58</v>
      </c>
      <c r="EK192" t="s">
        <v>82</v>
      </c>
      <c r="EM192" t="s">
        <v>84</v>
      </c>
      <c r="GC192" t="s">
        <v>133</v>
      </c>
      <c r="GD192" t="s">
        <v>419</v>
      </c>
    </row>
    <row r="193" spans="1:186">
      <c r="A193" t="s">
        <v>420</v>
      </c>
      <c r="B193" t="s">
        <v>129</v>
      </c>
      <c r="C193" t="s">
        <v>291</v>
      </c>
      <c r="E193" t="s">
        <v>293</v>
      </c>
      <c r="J193" t="s">
        <v>298</v>
      </c>
      <c r="N193" t="s">
        <v>302</v>
      </c>
      <c r="AM193" t="s">
        <v>329</v>
      </c>
      <c r="DN193" t="s">
        <v>59</v>
      </c>
      <c r="EB193" t="s">
        <v>73</v>
      </c>
      <c r="EC193" t="s">
        <v>74</v>
      </c>
      <c r="GC193" t="s">
        <v>133</v>
      </c>
      <c r="GD193" t="s">
        <v>421</v>
      </c>
    </row>
    <row r="194" spans="1:186">
      <c r="A194" t="s">
        <v>422</v>
      </c>
      <c r="B194" t="s">
        <v>129</v>
      </c>
      <c r="C194" t="s">
        <v>291</v>
      </c>
      <c r="E194" t="s">
        <v>293</v>
      </c>
      <c r="K194" t="s">
        <v>299</v>
      </c>
      <c r="L194" t="s">
        <v>300</v>
      </c>
      <c r="N194" t="s">
        <v>302</v>
      </c>
      <c r="V194" t="s">
        <v>310</v>
      </c>
      <c r="BJ194" t="s">
        <v>3</v>
      </c>
      <c r="EK194" t="s">
        <v>82</v>
      </c>
      <c r="EM194" t="s">
        <v>84</v>
      </c>
      <c r="GB194" t="s">
        <v>125</v>
      </c>
      <c r="GC194" t="s">
        <v>181</v>
      </c>
      <c r="GD194" t="s">
        <v>423</v>
      </c>
    </row>
    <row r="195" spans="1:186">
      <c r="A195" t="s">
        <v>424</v>
      </c>
      <c r="B195" t="s">
        <v>136</v>
      </c>
      <c r="C195" t="s">
        <v>291</v>
      </c>
      <c r="M195" t="s">
        <v>301</v>
      </c>
      <c r="CD195" t="s">
        <v>23</v>
      </c>
      <c r="GC195" t="s">
        <v>137</v>
      </c>
      <c r="GD195" t="s">
        <v>134</v>
      </c>
    </row>
    <row r="196" spans="1:186">
      <c r="A196" t="s">
        <v>425</v>
      </c>
      <c r="B196" t="s">
        <v>136</v>
      </c>
      <c r="D196" t="s">
        <v>292</v>
      </c>
      <c r="H196" t="s">
        <v>296</v>
      </c>
      <c r="I196" t="s">
        <v>297</v>
      </c>
      <c r="J196" t="s">
        <v>298</v>
      </c>
      <c r="M196" t="s">
        <v>301</v>
      </c>
      <c r="AM196" t="s">
        <v>329</v>
      </c>
      <c r="DM196" t="s">
        <v>58</v>
      </c>
      <c r="GC196" t="s">
        <v>133</v>
      </c>
      <c r="GD196" t="s">
        <v>134</v>
      </c>
    </row>
    <row r="197" spans="1:186">
      <c r="A197" t="s">
        <v>426</v>
      </c>
      <c r="B197" t="s">
        <v>136</v>
      </c>
      <c r="D197" t="s">
        <v>292</v>
      </c>
      <c r="M197" t="s">
        <v>301</v>
      </c>
      <c r="BJ197" t="s">
        <v>3</v>
      </c>
      <c r="GC197" t="s">
        <v>137</v>
      </c>
      <c r="GD197" t="s">
        <v>134</v>
      </c>
    </row>
    <row r="198" spans="1:186">
      <c r="A198" t="s">
        <v>427</v>
      </c>
      <c r="B198" t="s">
        <v>140</v>
      </c>
      <c r="EV198" t="s">
        <v>93</v>
      </c>
      <c r="FA198" t="s">
        <v>98</v>
      </c>
      <c r="GC198" t="s">
        <v>411</v>
      </c>
    </row>
    <row r="199" spans="1:186">
      <c r="A199" t="s">
        <v>428</v>
      </c>
      <c r="B199" t="s">
        <v>129</v>
      </c>
      <c r="F199" t="s">
        <v>294</v>
      </c>
      <c r="N199" t="s">
        <v>302</v>
      </c>
      <c r="AM199" t="s">
        <v>329</v>
      </c>
      <c r="EA199" t="s">
        <v>72</v>
      </c>
      <c r="EC199" t="s">
        <v>74</v>
      </c>
      <c r="GC199" t="s">
        <v>147</v>
      </c>
      <c r="GD199" t="s">
        <v>429</v>
      </c>
    </row>
    <row r="200" spans="1:186">
      <c r="A200" t="s">
        <v>430</v>
      </c>
      <c r="B200" t="s">
        <v>129</v>
      </c>
      <c r="F200" t="s">
        <v>294</v>
      </c>
      <c r="M200" t="s">
        <v>301</v>
      </c>
      <c r="AK200" t="s">
        <v>327</v>
      </c>
      <c r="DM200" t="s">
        <v>58</v>
      </c>
      <c r="EA200" t="s">
        <v>72</v>
      </c>
      <c r="EC200" t="s">
        <v>74</v>
      </c>
      <c r="GC200" t="s">
        <v>364</v>
      </c>
      <c r="GD200" t="s">
        <v>431</v>
      </c>
    </row>
    <row r="201" spans="1:186">
      <c r="A201" t="s">
        <v>432</v>
      </c>
      <c r="B201" t="s">
        <v>140</v>
      </c>
      <c r="EA201" t="s">
        <v>72</v>
      </c>
      <c r="EC201" t="s">
        <v>74</v>
      </c>
      <c r="GC201" t="s">
        <v>433</v>
      </c>
    </row>
    <row r="202" spans="1:186">
      <c r="A202" t="s">
        <v>434</v>
      </c>
      <c r="B202" t="s">
        <v>136</v>
      </c>
      <c r="C202" t="s">
        <v>291</v>
      </c>
      <c r="T202" t="s">
        <v>308</v>
      </c>
      <c r="CL202" t="s">
        <v>31</v>
      </c>
      <c r="DQ202" t="s">
        <v>62</v>
      </c>
      <c r="GC202" t="s">
        <v>147</v>
      </c>
      <c r="GD202" t="s">
        <v>134</v>
      </c>
    </row>
    <row r="203" spans="1:186">
      <c r="A203" t="s">
        <v>435</v>
      </c>
      <c r="B203" t="s">
        <v>136</v>
      </c>
      <c r="C203" t="s">
        <v>291</v>
      </c>
      <c r="M203" t="s">
        <v>301</v>
      </c>
      <c r="O203" t="s">
        <v>303</v>
      </c>
      <c r="S203" t="s">
        <v>307</v>
      </c>
      <c r="DO203" t="s">
        <v>60</v>
      </c>
      <c r="GC203" t="s">
        <v>133</v>
      </c>
      <c r="GD203" t="s">
        <v>134</v>
      </c>
    </row>
    <row r="204" spans="1:186">
      <c r="A204" t="s">
        <v>436</v>
      </c>
      <c r="B204" t="s">
        <v>136</v>
      </c>
      <c r="C204" t="s">
        <v>291</v>
      </c>
      <c r="I204" t="s">
        <v>297</v>
      </c>
      <c r="M204" t="s">
        <v>301</v>
      </c>
      <c r="CL204" t="s">
        <v>31</v>
      </c>
      <c r="DM204" t="s">
        <v>58</v>
      </c>
      <c r="GC204" t="s">
        <v>133</v>
      </c>
      <c r="GD204" t="s">
        <v>134</v>
      </c>
    </row>
    <row r="205" spans="1:186">
      <c r="A205" t="s">
        <v>437</v>
      </c>
      <c r="B205" t="s">
        <v>136</v>
      </c>
      <c r="C205" t="s">
        <v>291</v>
      </c>
      <c r="T205" t="s">
        <v>308</v>
      </c>
      <c r="CL205" t="s">
        <v>31</v>
      </c>
      <c r="GC205" t="s">
        <v>137</v>
      </c>
      <c r="GD205" t="s">
        <v>134</v>
      </c>
    </row>
    <row r="206" spans="1:186">
      <c r="A206" t="s">
        <v>438</v>
      </c>
      <c r="B206" t="s">
        <v>136</v>
      </c>
      <c r="C206" t="s">
        <v>291</v>
      </c>
      <c r="I206" t="s">
        <v>297</v>
      </c>
      <c r="T206" t="s">
        <v>308</v>
      </c>
      <c r="DQ206" t="s">
        <v>62</v>
      </c>
      <c r="GC206" t="s">
        <v>147</v>
      </c>
      <c r="GD206" t="s">
        <v>134</v>
      </c>
    </row>
    <row r="207" spans="1:186">
      <c r="A207" t="s">
        <v>439</v>
      </c>
      <c r="B207" t="s">
        <v>136</v>
      </c>
      <c r="C207" t="s">
        <v>291</v>
      </c>
      <c r="I207" t="s">
        <v>297</v>
      </c>
      <c r="T207" t="s">
        <v>308</v>
      </c>
      <c r="GC207" t="s">
        <v>147</v>
      </c>
      <c r="GD207" t="s">
        <v>134</v>
      </c>
    </row>
    <row r="208" spans="1:186">
      <c r="A208" t="s">
        <v>440</v>
      </c>
      <c r="B208" t="s">
        <v>136</v>
      </c>
      <c r="C208" t="s">
        <v>291</v>
      </c>
      <c r="I208" t="s">
        <v>297</v>
      </c>
      <c r="O208" t="s">
        <v>303</v>
      </c>
      <c r="S208" t="s">
        <v>307</v>
      </c>
      <c r="BJ208" t="s">
        <v>3</v>
      </c>
      <c r="CL208" t="s">
        <v>31</v>
      </c>
      <c r="GC208" t="s">
        <v>137</v>
      </c>
      <c r="GD208" t="s">
        <v>134</v>
      </c>
    </row>
    <row r="209" spans="1:186">
      <c r="A209" t="s">
        <v>441</v>
      </c>
      <c r="B209" t="s">
        <v>129</v>
      </c>
      <c r="I209" t="s">
        <v>297</v>
      </c>
      <c r="AI209" t="s">
        <v>325</v>
      </c>
      <c r="AS209" t="s">
        <v>343</v>
      </c>
      <c r="FA209" t="s">
        <v>98</v>
      </c>
      <c r="FB209" t="s">
        <v>99</v>
      </c>
      <c r="GC209" t="s">
        <v>137</v>
      </c>
      <c r="GD209" t="s">
        <v>442</v>
      </c>
    </row>
    <row r="210" spans="1:186">
      <c r="A210" t="s">
        <v>443</v>
      </c>
      <c r="B210" t="s">
        <v>129</v>
      </c>
      <c r="C210" t="s">
        <v>291</v>
      </c>
      <c r="E210" t="s">
        <v>293</v>
      </c>
      <c r="I210" t="s">
        <v>297</v>
      </c>
      <c r="T210" t="s">
        <v>308</v>
      </c>
      <c r="GC210" t="s">
        <v>147</v>
      </c>
      <c r="GD210" t="s">
        <v>444</v>
      </c>
    </row>
    <row r="211" spans="1:186">
      <c r="A211" t="s">
        <v>445</v>
      </c>
      <c r="B211" t="s">
        <v>136</v>
      </c>
      <c r="D211" t="s">
        <v>292</v>
      </c>
      <c r="CB211" t="s">
        <v>21</v>
      </c>
      <c r="DM211" t="s">
        <v>58</v>
      </c>
      <c r="GC211" t="s">
        <v>133</v>
      </c>
      <c r="GD211" t="s">
        <v>134</v>
      </c>
    </row>
    <row r="212" spans="1:186">
      <c r="A212" t="s">
        <v>446</v>
      </c>
      <c r="B212" t="s">
        <v>136</v>
      </c>
      <c r="D212" t="s">
        <v>292</v>
      </c>
      <c r="U212" t="s">
        <v>309</v>
      </c>
      <c r="GC212" t="s">
        <v>137</v>
      </c>
      <c r="GD212" t="s">
        <v>134</v>
      </c>
    </row>
    <row r="213" spans="1:186">
      <c r="A213" t="s">
        <v>447</v>
      </c>
      <c r="B213" t="s">
        <v>136</v>
      </c>
      <c r="D213" t="s">
        <v>292</v>
      </c>
      <c r="U213" t="s">
        <v>309</v>
      </c>
      <c r="AM213" t="s">
        <v>329</v>
      </c>
      <c r="GC213" t="s">
        <v>137</v>
      </c>
      <c r="GD213" t="s">
        <v>134</v>
      </c>
    </row>
    <row r="214" spans="1:186">
      <c r="A214" t="s">
        <v>448</v>
      </c>
      <c r="B214" t="s">
        <v>129</v>
      </c>
      <c r="C214" t="s">
        <v>291</v>
      </c>
      <c r="E214" t="s">
        <v>293</v>
      </c>
      <c r="I214" t="s">
        <v>297</v>
      </c>
      <c r="M214" t="s">
        <v>301</v>
      </c>
      <c r="CD214" t="s">
        <v>23</v>
      </c>
      <c r="DM214" t="s">
        <v>58</v>
      </c>
      <c r="FQ214" t="s">
        <v>114</v>
      </c>
      <c r="GC214" t="s">
        <v>133</v>
      </c>
      <c r="GD214" t="s">
        <v>449</v>
      </c>
    </row>
    <row r="215" spans="1:186">
      <c r="A215" t="s">
        <v>450</v>
      </c>
      <c r="B215" t="s">
        <v>129</v>
      </c>
      <c r="C215" t="s">
        <v>291</v>
      </c>
      <c r="E215" t="s">
        <v>293</v>
      </c>
      <c r="I215" t="s">
        <v>297</v>
      </c>
      <c r="M215" t="s">
        <v>301</v>
      </c>
      <c r="BP215" t="s">
        <v>9</v>
      </c>
      <c r="FQ215" t="s">
        <v>114</v>
      </c>
      <c r="GC215" t="s">
        <v>137</v>
      </c>
      <c r="GD215" t="s">
        <v>451</v>
      </c>
    </row>
    <row r="216" spans="1:186">
      <c r="A216" t="s">
        <v>452</v>
      </c>
      <c r="B216" t="s">
        <v>129</v>
      </c>
      <c r="C216" t="s">
        <v>291</v>
      </c>
      <c r="E216" t="s">
        <v>293</v>
      </c>
      <c r="N216" t="s">
        <v>302</v>
      </c>
      <c r="T216" t="s">
        <v>308</v>
      </c>
      <c r="FQ216" t="s">
        <v>114</v>
      </c>
      <c r="GC216" t="s">
        <v>147</v>
      </c>
      <c r="GD216" t="s">
        <v>453</v>
      </c>
    </row>
    <row r="217" spans="1:186">
      <c r="A217" t="s">
        <v>454</v>
      </c>
      <c r="B217" t="s">
        <v>129</v>
      </c>
      <c r="CX217" t="s">
        <v>43</v>
      </c>
      <c r="GA217" t="s">
        <v>124</v>
      </c>
      <c r="GC217" t="s">
        <v>181</v>
      </c>
      <c r="GD217" t="s">
        <v>455</v>
      </c>
    </row>
    <row r="218" spans="1:186">
      <c r="A218" t="s">
        <v>456</v>
      </c>
      <c r="B218" t="s">
        <v>129</v>
      </c>
      <c r="C218" t="s">
        <v>291</v>
      </c>
      <c r="E218" t="s">
        <v>293</v>
      </c>
      <c r="BW218" t="s">
        <v>16</v>
      </c>
      <c r="FQ218" t="s">
        <v>114</v>
      </c>
      <c r="GC218" t="s">
        <v>137</v>
      </c>
      <c r="GD218" t="s">
        <v>134</v>
      </c>
    </row>
    <row r="219" spans="1:186">
      <c r="A219" t="s">
        <v>457</v>
      </c>
      <c r="B219" t="s">
        <v>129</v>
      </c>
      <c r="C219" t="s">
        <v>291</v>
      </c>
      <c r="E219" t="s">
        <v>293</v>
      </c>
      <c r="I219" t="s">
        <v>297</v>
      </c>
      <c r="T219" t="s">
        <v>308</v>
      </c>
      <c r="AB219" t="s">
        <v>318</v>
      </c>
      <c r="CO219" t="s">
        <v>34</v>
      </c>
      <c r="CP219" t="s">
        <v>35</v>
      </c>
      <c r="FP219" t="s">
        <v>113</v>
      </c>
      <c r="GC219" t="s">
        <v>137</v>
      </c>
      <c r="GD219" t="s">
        <v>458</v>
      </c>
    </row>
    <row r="220" spans="1:186">
      <c r="A220" t="s">
        <v>459</v>
      </c>
      <c r="B220" t="s">
        <v>129</v>
      </c>
      <c r="C220" t="s">
        <v>291</v>
      </c>
      <c r="E220" t="s">
        <v>293</v>
      </c>
      <c r="I220" t="s">
        <v>297</v>
      </c>
      <c r="T220" t="s">
        <v>308</v>
      </c>
      <c r="FP220" t="s">
        <v>113</v>
      </c>
      <c r="GC220" t="s">
        <v>147</v>
      </c>
      <c r="GD220" t="s">
        <v>134</v>
      </c>
    </row>
    <row r="221" spans="1:186">
      <c r="A221" t="s">
        <v>460</v>
      </c>
      <c r="B221" t="s">
        <v>136</v>
      </c>
      <c r="C221" t="s">
        <v>291</v>
      </c>
      <c r="BU221" t="s">
        <v>14</v>
      </c>
      <c r="GC221" t="s">
        <v>137</v>
      </c>
      <c r="GD221" t="s">
        <v>134</v>
      </c>
    </row>
    <row r="222" spans="1:186">
      <c r="A222" t="s">
        <v>461</v>
      </c>
      <c r="B222" t="s">
        <v>129</v>
      </c>
      <c r="M222" t="s">
        <v>301</v>
      </c>
      <c r="CD222" t="s">
        <v>23</v>
      </c>
      <c r="GC222" t="s">
        <v>137</v>
      </c>
      <c r="GD222" t="s">
        <v>134</v>
      </c>
    </row>
    <row r="223" spans="1:186">
      <c r="A223" t="s">
        <v>462</v>
      </c>
      <c r="B223" t="s">
        <v>136</v>
      </c>
      <c r="C223" t="s">
        <v>291</v>
      </c>
      <c r="I223" t="s">
        <v>297</v>
      </c>
      <c r="M223" t="s">
        <v>301</v>
      </c>
      <c r="DQ223" t="s">
        <v>62</v>
      </c>
      <c r="GC223" t="s">
        <v>147</v>
      </c>
      <c r="GD223" t="s">
        <v>134</v>
      </c>
    </row>
    <row r="224" spans="1:186">
      <c r="A224" t="s">
        <v>463</v>
      </c>
      <c r="B224" t="s">
        <v>129</v>
      </c>
      <c r="C224" t="s">
        <v>291</v>
      </c>
      <c r="I224" t="s">
        <v>297</v>
      </c>
      <c r="M224" t="s">
        <v>301</v>
      </c>
      <c r="DQ224" t="s">
        <v>62</v>
      </c>
      <c r="FW224" t="s">
        <v>120</v>
      </c>
      <c r="GC224" t="s">
        <v>147</v>
      </c>
      <c r="GD224" t="s">
        <v>134</v>
      </c>
    </row>
    <row r="225" spans="1:186">
      <c r="A225" t="s">
        <v>464</v>
      </c>
      <c r="B225" t="s">
        <v>129</v>
      </c>
      <c r="D225" t="s">
        <v>292</v>
      </c>
      <c r="H225" t="s">
        <v>296</v>
      </c>
      <c r="AF225" t="s">
        <v>322</v>
      </c>
      <c r="AI225" t="s">
        <v>325</v>
      </c>
      <c r="AM225" t="s">
        <v>329</v>
      </c>
      <c r="AS225" t="s">
        <v>343</v>
      </c>
      <c r="DV225" t="s">
        <v>67</v>
      </c>
      <c r="EC225" t="s">
        <v>74</v>
      </c>
      <c r="GC225" t="s">
        <v>137</v>
      </c>
      <c r="GD225" t="s">
        <v>134</v>
      </c>
    </row>
    <row r="226" spans="1:186">
      <c r="A226" t="s">
        <v>465</v>
      </c>
      <c r="B226" t="s">
        <v>129</v>
      </c>
      <c r="D226" t="s">
        <v>292</v>
      </c>
      <c r="G226" t="s">
        <v>295</v>
      </c>
      <c r="U226" t="s">
        <v>309</v>
      </c>
      <c r="FV226" t="s">
        <v>119</v>
      </c>
      <c r="GC226" t="s">
        <v>147</v>
      </c>
      <c r="GD226" t="s">
        <v>134</v>
      </c>
    </row>
    <row r="227" spans="1:186">
      <c r="A227" t="s">
        <v>466</v>
      </c>
      <c r="B227" t="s">
        <v>136</v>
      </c>
      <c r="D227" t="s">
        <v>292</v>
      </c>
      <c r="U227" t="s">
        <v>309</v>
      </c>
      <c r="GC227" t="s">
        <v>137</v>
      </c>
      <c r="GD227" t="s">
        <v>134</v>
      </c>
    </row>
    <row r="228" spans="1:186">
      <c r="A228" t="s">
        <v>737</v>
      </c>
      <c r="B228" t="s">
        <v>129</v>
      </c>
      <c r="F228" t="s">
        <v>294</v>
      </c>
      <c r="BJ228" t="s">
        <v>3</v>
      </c>
      <c r="BK228" t="s">
        <v>4</v>
      </c>
      <c r="GB228" t="s">
        <v>125</v>
      </c>
      <c r="GC228" t="s">
        <v>137</v>
      </c>
      <c r="GD228" t="s">
        <v>738</v>
      </c>
    </row>
    <row r="229" spans="1:186">
      <c r="A229" t="s">
        <v>739</v>
      </c>
      <c r="B229" t="s">
        <v>129</v>
      </c>
      <c r="C229" t="s">
        <v>291</v>
      </c>
      <c r="CG229" t="s">
        <v>26</v>
      </c>
      <c r="CL229" t="s">
        <v>31</v>
      </c>
      <c r="CQ229" t="s">
        <v>36</v>
      </c>
      <c r="DP229" t="s">
        <v>61</v>
      </c>
      <c r="FW229" t="s">
        <v>120</v>
      </c>
      <c r="GC229" t="s">
        <v>147</v>
      </c>
      <c r="GD229" t="s">
        <v>134</v>
      </c>
    </row>
    <row r="230" spans="1:186">
      <c r="A230" t="s">
        <v>740</v>
      </c>
      <c r="B230" t="s">
        <v>129</v>
      </c>
      <c r="F230" t="s">
        <v>294</v>
      </c>
      <c r="AM230" t="s">
        <v>329</v>
      </c>
      <c r="DM230" t="s">
        <v>58</v>
      </c>
      <c r="GC230" t="s">
        <v>133</v>
      </c>
      <c r="GD230" t="s">
        <v>134</v>
      </c>
    </row>
    <row r="231" spans="1:186">
      <c r="A231" t="s">
        <v>741</v>
      </c>
      <c r="B231" t="s">
        <v>129</v>
      </c>
      <c r="J231" t="s">
        <v>298</v>
      </c>
      <c r="AI231" t="s">
        <v>325</v>
      </c>
      <c r="AS231" t="s">
        <v>343</v>
      </c>
      <c r="FF231" t="s">
        <v>103</v>
      </c>
      <c r="FH231" t="s">
        <v>105</v>
      </c>
      <c r="GC231" t="s">
        <v>137</v>
      </c>
      <c r="GD231" t="s">
        <v>134</v>
      </c>
    </row>
    <row r="232" spans="1:186">
      <c r="A232" t="s">
        <v>742</v>
      </c>
      <c r="B232" t="s">
        <v>129</v>
      </c>
      <c r="J232" t="s">
        <v>298</v>
      </c>
      <c r="AI232" t="s">
        <v>325</v>
      </c>
      <c r="AS232" t="s">
        <v>343</v>
      </c>
      <c r="FF232" t="s">
        <v>103</v>
      </c>
      <c r="FH232" t="s">
        <v>105</v>
      </c>
      <c r="GC232" t="s">
        <v>137</v>
      </c>
      <c r="GD232" t="s">
        <v>134</v>
      </c>
    </row>
    <row r="233" spans="1:186">
      <c r="A233" t="s">
        <v>474</v>
      </c>
      <c r="B233" t="s">
        <v>129</v>
      </c>
      <c r="BJ233" t="s">
        <v>3</v>
      </c>
      <c r="GB233" t="s">
        <v>125</v>
      </c>
      <c r="GC233" t="s">
        <v>147</v>
      </c>
      <c r="GD233" t="s">
        <v>134</v>
      </c>
    </row>
    <row r="234" spans="1:186">
      <c r="A234" t="s">
        <v>475</v>
      </c>
      <c r="B234" t="s">
        <v>129</v>
      </c>
      <c r="C234" t="s">
        <v>291</v>
      </c>
      <c r="F234" t="s">
        <v>294</v>
      </c>
      <c r="BJ234" t="s">
        <v>3</v>
      </c>
      <c r="GC234" t="s">
        <v>137</v>
      </c>
      <c r="GD234" t="s">
        <v>134</v>
      </c>
    </row>
    <row r="235" spans="1:186">
      <c r="A235" t="s">
        <v>476</v>
      </c>
      <c r="B235" t="s">
        <v>129</v>
      </c>
      <c r="I235" t="s">
        <v>297</v>
      </c>
      <c r="M235" t="s">
        <v>301</v>
      </c>
      <c r="AD235" t="s">
        <v>320</v>
      </c>
      <c r="AG235" t="s">
        <v>323</v>
      </c>
      <c r="AI235" t="s">
        <v>325</v>
      </c>
      <c r="AS235" t="s">
        <v>343</v>
      </c>
      <c r="DX235" t="s">
        <v>69</v>
      </c>
      <c r="EC235" t="s">
        <v>74</v>
      </c>
      <c r="GC235" t="s">
        <v>137</v>
      </c>
      <c r="GD235" t="s">
        <v>134</v>
      </c>
    </row>
    <row r="236" spans="1:186">
      <c r="A236" t="s">
        <v>477</v>
      </c>
      <c r="B236" t="s">
        <v>129</v>
      </c>
      <c r="I236" t="s">
        <v>297</v>
      </c>
      <c r="J236" t="s">
        <v>298</v>
      </c>
      <c r="M236" t="s">
        <v>301</v>
      </c>
      <c r="BJ236" t="s">
        <v>3</v>
      </c>
      <c r="DM236" t="s">
        <v>58</v>
      </c>
      <c r="FM236" t="s">
        <v>110</v>
      </c>
      <c r="GC236" t="s">
        <v>133</v>
      </c>
      <c r="GD236" t="s">
        <v>134</v>
      </c>
    </row>
    <row r="237" spans="1:186">
      <c r="A237" t="s">
        <v>743</v>
      </c>
      <c r="B237" t="s">
        <v>129</v>
      </c>
      <c r="Y237" t="s">
        <v>315</v>
      </c>
      <c r="AC237" t="s">
        <v>319</v>
      </c>
      <c r="FI237" t="s">
        <v>106</v>
      </c>
      <c r="FL237" t="s">
        <v>109</v>
      </c>
      <c r="GC237" t="s">
        <v>147</v>
      </c>
      <c r="GD237" t="s">
        <v>134</v>
      </c>
    </row>
    <row r="238" spans="1:186">
      <c r="A238" t="s">
        <v>744</v>
      </c>
      <c r="B238" t="s">
        <v>136</v>
      </c>
      <c r="C238" t="s">
        <v>291</v>
      </c>
      <c r="T238" t="s">
        <v>308</v>
      </c>
      <c r="GC238" t="s">
        <v>137</v>
      </c>
      <c r="GD238" t="s">
        <v>134</v>
      </c>
    </row>
    <row r="239" spans="1:186">
      <c r="A239" t="s">
        <v>745</v>
      </c>
      <c r="B239" t="s">
        <v>136</v>
      </c>
      <c r="C239" t="s">
        <v>291</v>
      </c>
      <c r="T239" t="s">
        <v>308</v>
      </c>
      <c r="DP239" t="s">
        <v>61</v>
      </c>
      <c r="GC239" t="s">
        <v>147</v>
      </c>
      <c r="GD239" t="s">
        <v>134</v>
      </c>
    </row>
    <row r="240" spans="1:186">
      <c r="A240" t="s">
        <v>746</v>
      </c>
      <c r="B240" t="s">
        <v>129</v>
      </c>
      <c r="M240" t="s">
        <v>301</v>
      </c>
      <c r="BV240" t="s">
        <v>15</v>
      </c>
      <c r="GC240" t="s">
        <v>137</v>
      </c>
      <c r="GD240" t="s">
        <v>747</v>
      </c>
    </row>
    <row r="241" spans="1:186">
      <c r="A241" t="s">
        <v>748</v>
      </c>
      <c r="B241" t="s">
        <v>129</v>
      </c>
      <c r="F241" t="s">
        <v>294</v>
      </c>
      <c r="AL241" t="s">
        <v>328</v>
      </c>
      <c r="EN241" t="s">
        <v>85</v>
      </c>
      <c r="ER241" t="s">
        <v>89</v>
      </c>
      <c r="GC241" t="s">
        <v>137</v>
      </c>
      <c r="GD241" t="s">
        <v>749</v>
      </c>
    </row>
    <row r="242" spans="1:186">
      <c r="A242" t="s">
        <v>750</v>
      </c>
      <c r="B242" t="s">
        <v>129</v>
      </c>
      <c r="GC242" t="s">
        <v>170</v>
      </c>
      <c r="GD242" t="s">
        <v>489</v>
      </c>
    </row>
    <row r="243" spans="1:186">
      <c r="A243" t="s">
        <v>490</v>
      </c>
      <c r="B243" t="s">
        <v>129</v>
      </c>
      <c r="M243" t="s">
        <v>301</v>
      </c>
      <c r="BV243" t="s">
        <v>15</v>
      </c>
      <c r="DM243" t="s">
        <v>58</v>
      </c>
      <c r="GC243" t="s">
        <v>133</v>
      </c>
      <c r="GD243" t="s">
        <v>491</v>
      </c>
    </row>
    <row r="244" spans="1:186">
      <c r="A244" t="s">
        <v>492</v>
      </c>
      <c r="B244" t="s">
        <v>136</v>
      </c>
      <c r="D244" t="s">
        <v>292</v>
      </c>
      <c r="U244" t="s">
        <v>309</v>
      </c>
      <c r="GC244" t="s">
        <v>137</v>
      </c>
      <c r="GD244" t="s">
        <v>134</v>
      </c>
    </row>
    <row r="245" spans="1:186">
      <c r="A245" t="s">
        <v>493</v>
      </c>
      <c r="B245" t="s">
        <v>129</v>
      </c>
      <c r="C245" t="s">
        <v>291</v>
      </c>
      <c r="E245" t="s">
        <v>293</v>
      </c>
      <c r="F245" t="s">
        <v>294</v>
      </c>
      <c r="R245" t="s">
        <v>306</v>
      </c>
      <c r="S245" t="s">
        <v>307</v>
      </c>
      <c r="EQ245" t="s">
        <v>88</v>
      </c>
      <c r="ER245" t="s">
        <v>89</v>
      </c>
      <c r="GC245" t="s">
        <v>137</v>
      </c>
      <c r="GD245" t="s">
        <v>134</v>
      </c>
    </row>
    <row r="246" spans="1:186">
      <c r="A246" t="s">
        <v>494</v>
      </c>
      <c r="B246" t="s">
        <v>129</v>
      </c>
      <c r="C246" t="s">
        <v>291</v>
      </c>
      <c r="E246" t="s">
        <v>293</v>
      </c>
      <c r="F246" t="s">
        <v>294</v>
      </c>
      <c r="R246" t="s">
        <v>306</v>
      </c>
      <c r="S246" t="s">
        <v>307</v>
      </c>
      <c r="EQ246" t="s">
        <v>88</v>
      </c>
      <c r="ER246" t="s">
        <v>89</v>
      </c>
      <c r="GC246" t="s">
        <v>147</v>
      </c>
      <c r="GD246" t="s">
        <v>134</v>
      </c>
    </row>
    <row r="247" spans="1:186">
      <c r="A247" t="s">
        <v>495</v>
      </c>
      <c r="B247" t="s">
        <v>129</v>
      </c>
      <c r="C247" t="s">
        <v>291</v>
      </c>
      <c r="F247" t="s">
        <v>294</v>
      </c>
      <c r="M247" t="s">
        <v>301</v>
      </c>
      <c r="DM247" t="s">
        <v>58</v>
      </c>
      <c r="DW247" t="s">
        <v>68</v>
      </c>
      <c r="EC247" t="s">
        <v>74</v>
      </c>
      <c r="GC247" t="s">
        <v>133</v>
      </c>
      <c r="GD247" t="s">
        <v>134</v>
      </c>
    </row>
    <row r="248" spans="1:186">
      <c r="A248" t="s">
        <v>496</v>
      </c>
      <c r="B248" t="s">
        <v>136</v>
      </c>
      <c r="C248" t="s">
        <v>291</v>
      </c>
      <c r="F248" t="s">
        <v>294</v>
      </c>
      <c r="GC248" t="s">
        <v>137</v>
      </c>
      <c r="GD248" t="s">
        <v>134</v>
      </c>
    </row>
    <row r="249" spans="1:186">
      <c r="A249" t="s">
        <v>497</v>
      </c>
      <c r="B249" t="s">
        <v>136</v>
      </c>
      <c r="C249" t="s">
        <v>291</v>
      </c>
      <c r="I249" t="s">
        <v>297</v>
      </c>
      <c r="T249" t="s">
        <v>308</v>
      </c>
      <c r="GC249" t="s">
        <v>137</v>
      </c>
      <c r="GD249" t="s">
        <v>134</v>
      </c>
    </row>
    <row r="250" spans="1:186">
      <c r="A250" t="s">
        <v>498</v>
      </c>
      <c r="B250" t="s">
        <v>129</v>
      </c>
      <c r="C250" t="s">
        <v>291</v>
      </c>
      <c r="E250" t="s">
        <v>293</v>
      </c>
      <c r="I250" t="s">
        <v>297</v>
      </c>
      <c r="J250" t="s">
        <v>298</v>
      </c>
      <c r="BJ250" t="s">
        <v>3</v>
      </c>
      <c r="DM250" t="s">
        <v>58</v>
      </c>
      <c r="FM250" t="s">
        <v>110</v>
      </c>
      <c r="GC250" t="s">
        <v>133</v>
      </c>
      <c r="GD250" t="s">
        <v>134</v>
      </c>
    </row>
    <row r="251" spans="1:186">
      <c r="A251" t="s">
        <v>499</v>
      </c>
      <c r="B251" t="s">
        <v>140</v>
      </c>
      <c r="FM251" t="s">
        <v>110</v>
      </c>
      <c r="GC251" t="s">
        <v>137</v>
      </c>
    </row>
    <row r="252" spans="1:186">
      <c r="A252" t="s">
        <v>766</v>
      </c>
      <c r="B252" t="s">
        <v>136</v>
      </c>
      <c r="C252" t="s">
        <v>291</v>
      </c>
      <c r="BJ252" t="s">
        <v>3</v>
      </c>
      <c r="CL252" t="s">
        <v>31</v>
      </c>
      <c r="GC252" t="s">
        <v>137</v>
      </c>
      <c r="GD252" t="s">
        <v>134</v>
      </c>
    </row>
    <row r="253" spans="1:186">
      <c r="A253" t="s">
        <v>767</v>
      </c>
      <c r="B253" t="s">
        <v>136</v>
      </c>
      <c r="C253" t="s">
        <v>291</v>
      </c>
      <c r="GC253" t="s">
        <v>137</v>
      </c>
      <c r="GD253" t="s">
        <v>134</v>
      </c>
    </row>
    <row r="254" spans="1:186">
      <c r="A254" t="s">
        <v>768</v>
      </c>
      <c r="B254" t="s">
        <v>136</v>
      </c>
      <c r="C254" t="s">
        <v>291</v>
      </c>
      <c r="F254" t="s">
        <v>294</v>
      </c>
      <c r="M254" t="s">
        <v>301</v>
      </c>
      <c r="CB254" t="s">
        <v>21</v>
      </c>
      <c r="DN254" t="s">
        <v>59</v>
      </c>
      <c r="GC254" t="s">
        <v>133</v>
      </c>
      <c r="GD254" t="s">
        <v>134</v>
      </c>
    </row>
    <row r="255" spans="1:186">
      <c r="A255" t="s">
        <v>769</v>
      </c>
      <c r="B255" t="s">
        <v>129</v>
      </c>
      <c r="D255" t="s">
        <v>292</v>
      </c>
      <c r="G255" t="s">
        <v>295</v>
      </c>
      <c r="H255" t="s">
        <v>296</v>
      </c>
      <c r="I255" t="s">
        <v>297</v>
      </c>
      <c r="M255" t="s">
        <v>301</v>
      </c>
      <c r="AM255" t="s">
        <v>329</v>
      </c>
      <c r="DM255" t="s">
        <v>58</v>
      </c>
      <c r="FN255" t="s">
        <v>111</v>
      </c>
      <c r="GC255" t="s">
        <v>133</v>
      </c>
      <c r="GD255" t="s">
        <v>134</v>
      </c>
    </row>
    <row r="256" spans="1:186">
      <c r="A256" t="s">
        <v>770</v>
      </c>
      <c r="B256" t="s">
        <v>129</v>
      </c>
      <c r="D256" t="s">
        <v>292</v>
      </c>
      <c r="G256" t="s">
        <v>295</v>
      </c>
      <c r="K256" t="s">
        <v>299</v>
      </c>
      <c r="N256" t="s">
        <v>302</v>
      </c>
      <c r="U256" t="s">
        <v>309</v>
      </c>
      <c r="FN256" t="s">
        <v>111</v>
      </c>
      <c r="GC256" t="s">
        <v>137</v>
      </c>
      <c r="GD256" t="s">
        <v>134</v>
      </c>
    </row>
    <row r="257" spans="1:186">
      <c r="A257" t="s">
        <v>771</v>
      </c>
      <c r="B257" t="s">
        <v>129</v>
      </c>
      <c r="C257" t="s">
        <v>291</v>
      </c>
      <c r="Z257" t="s">
        <v>316</v>
      </c>
      <c r="CQ257" t="s">
        <v>36</v>
      </c>
      <c r="EU257" t="s">
        <v>92</v>
      </c>
      <c r="EV257" t="s">
        <v>93</v>
      </c>
      <c r="GC257" t="s">
        <v>137</v>
      </c>
      <c r="GD257" t="s">
        <v>134</v>
      </c>
    </row>
    <row r="258" spans="1:186">
      <c r="A258" t="s">
        <v>772</v>
      </c>
      <c r="B258" t="s">
        <v>136</v>
      </c>
      <c r="C258" t="s">
        <v>291</v>
      </c>
      <c r="Z258" t="s">
        <v>316</v>
      </c>
      <c r="CQ258" t="s">
        <v>36</v>
      </c>
      <c r="DQ258" t="s">
        <v>62</v>
      </c>
      <c r="GC258" t="s">
        <v>147</v>
      </c>
      <c r="GD258" t="s">
        <v>134</v>
      </c>
    </row>
    <row r="259" spans="1:186">
      <c r="A259" t="s">
        <v>773</v>
      </c>
      <c r="B259" t="s">
        <v>129</v>
      </c>
      <c r="I259" t="s">
        <v>297</v>
      </c>
      <c r="Z259" t="s">
        <v>316</v>
      </c>
      <c r="BR259" t="s">
        <v>11</v>
      </c>
      <c r="DM259" t="s">
        <v>58</v>
      </c>
      <c r="ET259" t="s">
        <v>91</v>
      </c>
      <c r="EV259" t="s">
        <v>93</v>
      </c>
      <c r="GC259" t="s">
        <v>133</v>
      </c>
      <c r="GD259" t="s">
        <v>507</v>
      </c>
    </row>
    <row r="260" spans="1:186">
      <c r="A260" t="s">
        <v>508</v>
      </c>
      <c r="B260" t="s">
        <v>129</v>
      </c>
      <c r="I260" t="s">
        <v>297</v>
      </c>
      <c r="J260" t="s">
        <v>298</v>
      </c>
      <c r="AK260" t="s">
        <v>327</v>
      </c>
      <c r="DM260" t="s">
        <v>58</v>
      </c>
      <c r="FM260" t="s">
        <v>110</v>
      </c>
      <c r="GC260" t="s">
        <v>133</v>
      </c>
      <c r="GD260" t="s">
        <v>509</v>
      </c>
    </row>
    <row r="261" spans="1:186">
      <c r="A261" t="s">
        <v>510</v>
      </c>
      <c r="B261" t="s">
        <v>140</v>
      </c>
      <c r="FT261" t="s">
        <v>117</v>
      </c>
      <c r="GC261" t="s">
        <v>511</v>
      </c>
    </row>
    <row r="262" spans="1:186">
      <c r="A262" t="s">
        <v>512</v>
      </c>
      <c r="B262" t="s">
        <v>136</v>
      </c>
      <c r="C262" t="s">
        <v>291</v>
      </c>
      <c r="I262" t="s">
        <v>297</v>
      </c>
      <c r="Z262" t="s">
        <v>316</v>
      </c>
      <c r="DQ262" t="s">
        <v>62</v>
      </c>
      <c r="GC262" t="s">
        <v>147</v>
      </c>
      <c r="GD262" t="s">
        <v>134</v>
      </c>
    </row>
    <row r="263" spans="1:186">
      <c r="A263" t="s">
        <v>513</v>
      </c>
      <c r="B263" t="s">
        <v>129</v>
      </c>
      <c r="L263" t="s">
        <v>300</v>
      </c>
      <c r="N263" t="s">
        <v>302</v>
      </c>
      <c r="P263" t="s">
        <v>304</v>
      </c>
      <c r="S263" t="s">
        <v>307</v>
      </c>
      <c r="EZ263" t="s">
        <v>97</v>
      </c>
      <c r="FB263" t="s">
        <v>99</v>
      </c>
      <c r="GC263" t="s">
        <v>384</v>
      </c>
      <c r="GD263" t="s">
        <v>514</v>
      </c>
    </row>
    <row r="264" spans="1:186">
      <c r="A264" t="s">
        <v>515</v>
      </c>
      <c r="B264" t="s">
        <v>129</v>
      </c>
      <c r="D264" t="s">
        <v>292</v>
      </c>
      <c r="G264" t="s">
        <v>295</v>
      </c>
      <c r="K264" t="s">
        <v>299</v>
      </c>
      <c r="DK264" t="s">
        <v>56</v>
      </c>
      <c r="FZ264" t="s">
        <v>123</v>
      </c>
      <c r="GC264" t="s">
        <v>181</v>
      </c>
      <c r="GD264" t="s">
        <v>516</v>
      </c>
    </row>
    <row r="265" spans="1:186">
      <c r="A265" t="s">
        <v>517</v>
      </c>
      <c r="B265" t="s">
        <v>129</v>
      </c>
      <c r="AB265" t="s">
        <v>318</v>
      </c>
      <c r="AG265" t="s">
        <v>323</v>
      </c>
      <c r="DH265" t="s">
        <v>53</v>
      </c>
      <c r="DU265" t="s">
        <v>66</v>
      </c>
      <c r="EC265" t="s">
        <v>74</v>
      </c>
      <c r="GC265" t="s">
        <v>137</v>
      </c>
      <c r="GD265" t="s">
        <v>134</v>
      </c>
    </row>
    <row r="266" spans="1:186">
      <c r="A266" t="s">
        <v>518</v>
      </c>
      <c r="B266" t="s">
        <v>129</v>
      </c>
      <c r="AB266" t="s">
        <v>318</v>
      </c>
      <c r="AG266" t="s">
        <v>323</v>
      </c>
      <c r="DH266" t="s">
        <v>53</v>
      </c>
      <c r="DU266" t="s">
        <v>66</v>
      </c>
      <c r="EC266" t="s">
        <v>74</v>
      </c>
      <c r="GC266" t="s">
        <v>137</v>
      </c>
      <c r="GD266" t="s">
        <v>134</v>
      </c>
    </row>
    <row r="267" spans="1:186">
      <c r="A267" t="s">
        <v>519</v>
      </c>
      <c r="B267" t="s">
        <v>129</v>
      </c>
      <c r="CX267" t="s">
        <v>43</v>
      </c>
      <c r="GA267" t="s">
        <v>124</v>
      </c>
      <c r="GC267" t="s">
        <v>520</v>
      </c>
      <c r="GD267" t="s">
        <v>521</v>
      </c>
    </row>
    <row r="268" spans="1:186">
      <c r="A268" t="s">
        <v>522</v>
      </c>
      <c r="B268" t="s">
        <v>129</v>
      </c>
      <c r="V268" t="s">
        <v>310</v>
      </c>
      <c r="FX268" t="s">
        <v>121</v>
      </c>
      <c r="GC268" t="s">
        <v>181</v>
      </c>
      <c r="GD268" t="s">
        <v>523</v>
      </c>
    </row>
    <row r="269" spans="1:186">
      <c r="A269" t="s">
        <v>524</v>
      </c>
      <c r="B269" t="s">
        <v>129</v>
      </c>
      <c r="GC269" t="s">
        <v>170</v>
      </c>
      <c r="GD269" t="s">
        <v>525</v>
      </c>
    </row>
    <row r="270" spans="1:186">
      <c r="A270" t="s">
        <v>526</v>
      </c>
      <c r="B270" t="s">
        <v>129</v>
      </c>
      <c r="CP270" t="s">
        <v>35</v>
      </c>
      <c r="CX270" t="s">
        <v>43</v>
      </c>
      <c r="CY270" t="s">
        <v>44</v>
      </c>
      <c r="GA270" t="s">
        <v>124</v>
      </c>
      <c r="GC270" t="s">
        <v>137</v>
      </c>
      <c r="GD270" t="s">
        <v>527</v>
      </c>
    </row>
    <row r="271" spans="1:186">
      <c r="A271" t="s">
        <v>528</v>
      </c>
      <c r="B271" t="s">
        <v>129</v>
      </c>
      <c r="CX271" t="s">
        <v>43</v>
      </c>
      <c r="GA271" t="s">
        <v>124</v>
      </c>
      <c r="GC271" t="s">
        <v>529</v>
      </c>
      <c r="GD271" t="s">
        <v>530</v>
      </c>
    </row>
    <row r="272" spans="1:186">
      <c r="A272" t="s">
        <v>531</v>
      </c>
      <c r="B272" t="s">
        <v>129</v>
      </c>
      <c r="CV272" t="s">
        <v>41</v>
      </c>
      <c r="GA272" t="s">
        <v>124</v>
      </c>
      <c r="GC272" t="s">
        <v>181</v>
      </c>
      <c r="GD272" t="s">
        <v>532</v>
      </c>
    </row>
    <row r="273" spans="1:186">
      <c r="A273" t="s">
        <v>533</v>
      </c>
      <c r="B273" t="s">
        <v>129</v>
      </c>
      <c r="V273" t="s">
        <v>310</v>
      </c>
      <c r="CV273" t="s">
        <v>41</v>
      </c>
      <c r="GA273" t="s">
        <v>124</v>
      </c>
      <c r="GC273" t="s">
        <v>181</v>
      </c>
      <c r="GD273" t="s">
        <v>534</v>
      </c>
    </row>
    <row r="274" spans="1:186">
      <c r="A274" t="s">
        <v>535</v>
      </c>
      <c r="B274" t="s">
        <v>129</v>
      </c>
      <c r="GC274" t="s">
        <v>170</v>
      </c>
      <c r="GD274" t="s">
        <v>536</v>
      </c>
    </row>
    <row r="275" spans="1:186">
      <c r="A275" t="s">
        <v>537</v>
      </c>
      <c r="B275" t="s">
        <v>129</v>
      </c>
      <c r="D275" t="s">
        <v>292</v>
      </c>
      <c r="G275" t="s">
        <v>295</v>
      </c>
      <c r="FV275" t="s">
        <v>119</v>
      </c>
      <c r="GC275" t="s">
        <v>160</v>
      </c>
      <c r="GD275" t="s">
        <v>538</v>
      </c>
    </row>
    <row r="276" spans="1:186">
      <c r="A276" t="s">
        <v>539</v>
      </c>
      <c r="B276" t="s">
        <v>129</v>
      </c>
      <c r="CP276" t="s">
        <v>35</v>
      </c>
      <c r="CX276" t="s">
        <v>43</v>
      </c>
      <c r="CY276" t="s">
        <v>44</v>
      </c>
      <c r="GA276" t="s">
        <v>124</v>
      </c>
      <c r="GC276" t="s">
        <v>137</v>
      </c>
      <c r="GD276" t="s">
        <v>540</v>
      </c>
    </row>
    <row r="277" spans="1:186">
      <c r="A277" t="s">
        <v>541</v>
      </c>
      <c r="B277" t="s">
        <v>129</v>
      </c>
      <c r="AI277" t="s">
        <v>325</v>
      </c>
      <c r="AS277" t="s">
        <v>343</v>
      </c>
      <c r="EL277" t="s">
        <v>83</v>
      </c>
      <c r="EM277" t="s">
        <v>84</v>
      </c>
      <c r="GC277" t="s">
        <v>542</v>
      </c>
      <c r="GD277" t="s">
        <v>543</v>
      </c>
    </row>
    <row r="278" spans="1:186">
      <c r="A278" t="s">
        <v>544</v>
      </c>
      <c r="B278" t="s">
        <v>129</v>
      </c>
      <c r="BT278" t="s">
        <v>13</v>
      </c>
      <c r="DN278" t="s">
        <v>59</v>
      </c>
      <c r="FQ278" t="s">
        <v>114</v>
      </c>
      <c r="GC278" t="s">
        <v>133</v>
      </c>
      <c r="GD278" t="s">
        <v>545</v>
      </c>
    </row>
    <row r="279" spans="1:186">
      <c r="A279" t="s">
        <v>546</v>
      </c>
      <c r="B279" t="s">
        <v>129</v>
      </c>
      <c r="CX279" t="s">
        <v>43</v>
      </c>
      <c r="GA279" t="s">
        <v>124</v>
      </c>
      <c r="GC279" t="s">
        <v>137</v>
      </c>
      <c r="GD279" t="s">
        <v>547</v>
      </c>
    </row>
    <row r="280" spans="1:186">
      <c r="A280" t="s">
        <v>548</v>
      </c>
      <c r="B280" t="s">
        <v>129</v>
      </c>
      <c r="J280" t="s">
        <v>298</v>
      </c>
      <c r="Z280" t="s">
        <v>316</v>
      </c>
      <c r="AB280" t="s">
        <v>318</v>
      </c>
      <c r="AG280" t="s">
        <v>323</v>
      </c>
      <c r="AJ280" t="s">
        <v>326</v>
      </c>
      <c r="AS280" t="s">
        <v>343</v>
      </c>
      <c r="DX280" t="s">
        <v>69</v>
      </c>
      <c r="EC280" t="s">
        <v>74</v>
      </c>
      <c r="GC280" t="s">
        <v>137</v>
      </c>
      <c r="GD280" t="s">
        <v>549</v>
      </c>
    </row>
    <row r="281" spans="1:186">
      <c r="A281" t="s">
        <v>550</v>
      </c>
      <c r="B281" t="s">
        <v>129</v>
      </c>
      <c r="AD281" t="s">
        <v>320</v>
      </c>
      <c r="AI281" t="s">
        <v>325</v>
      </c>
      <c r="AS281" t="s">
        <v>343</v>
      </c>
      <c r="DY281" t="s">
        <v>70</v>
      </c>
      <c r="EC281" t="s">
        <v>74</v>
      </c>
      <c r="GC281" t="s">
        <v>137</v>
      </c>
      <c r="GD281" t="s">
        <v>134</v>
      </c>
    </row>
    <row r="282" spans="1:186">
      <c r="A282" t="s">
        <v>551</v>
      </c>
      <c r="B282" t="s">
        <v>129</v>
      </c>
      <c r="D282" t="s">
        <v>292</v>
      </c>
      <c r="G282" t="s">
        <v>295</v>
      </c>
      <c r="H282" t="s">
        <v>296</v>
      </c>
      <c r="I282" t="s">
        <v>297</v>
      </c>
      <c r="M282" t="s">
        <v>301</v>
      </c>
      <c r="AM282" t="s">
        <v>329</v>
      </c>
      <c r="DM282" t="s">
        <v>58</v>
      </c>
      <c r="DV282" t="s">
        <v>67</v>
      </c>
      <c r="EC282" t="s">
        <v>74</v>
      </c>
      <c r="GC282" t="s">
        <v>133</v>
      </c>
      <c r="GD282" t="s">
        <v>134</v>
      </c>
    </row>
    <row r="283" spans="1:186">
      <c r="A283" t="s">
        <v>552</v>
      </c>
      <c r="B283" t="s">
        <v>129</v>
      </c>
      <c r="D283" t="s">
        <v>292</v>
      </c>
      <c r="G283" t="s">
        <v>295</v>
      </c>
      <c r="H283" t="s">
        <v>296</v>
      </c>
      <c r="I283" t="s">
        <v>297</v>
      </c>
      <c r="M283" t="s">
        <v>301</v>
      </c>
      <c r="U283" t="s">
        <v>309</v>
      </c>
      <c r="DV283" t="s">
        <v>67</v>
      </c>
      <c r="EC283" t="s">
        <v>74</v>
      </c>
      <c r="GC283" t="s">
        <v>137</v>
      </c>
      <c r="GD283" t="s">
        <v>134</v>
      </c>
    </row>
    <row r="284" spans="1:186">
      <c r="A284" t="s">
        <v>553</v>
      </c>
      <c r="B284" t="s">
        <v>136</v>
      </c>
      <c r="C284" t="s">
        <v>291</v>
      </c>
      <c r="CR284" t="s">
        <v>37</v>
      </c>
      <c r="GC284" t="s">
        <v>137</v>
      </c>
      <c r="GD284" t="s">
        <v>134</v>
      </c>
    </row>
    <row r="285" spans="1:186">
      <c r="A285" t="s">
        <v>554</v>
      </c>
      <c r="B285" t="s">
        <v>136</v>
      </c>
      <c r="C285" t="s">
        <v>291</v>
      </c>
      <c r="CR285" t="s">
        <v>37</v>
      </c>
      <c r="GC285" t="s">
        <v>137</v>
      </c>
      <c r="GD285" t="s">
        <v>134</v>
      </c>
    </row>
    <row r="286" spans="1:186">
      <c r="A286" t="s">
        <v>555</v>
      </c>
      <c r="B286" t="s">
        <v>129</v>
      </c>
      <c r="D286" t="s">
        <v>292</v>
      </c>
      <c r="G286" t="s">
        <v>295</v>
      </c>
      <c r="H286" t="s">
        <v>296</v>
      </c>
      <c r="I286" t="s">
        <v>297</v>
      </c>
      <c r="M286" t="s">
        <v>301</v>
      </c>
      <c r="U286" t="s">
        <v>309</v>
      </c>
      <c r="DV286" t="s">
        <v>67</v>
      </c>
      <c r="EC286" t="s">
        <v>74</v>
      </c>
      <c r="GC286" t="s">
        <v>137</v>
      </c>
      <c r="GD286" t="s">
        <v>134</v>
      </c>
    </row>
    <row r="287" spans="1:186">
      <c r="A287" t="s">
        <v>556</v>
      </c>
      <c r="B287" t="s">
        <v>129</v>
      </c>
      <c r="D287" t="s">
        <v>292</v>
      </c>
      <c r="G287" t="s">
        <v>295</v>
      </c>
      <c r="H287" t="s">
        <v>296</v>
      </c>
      <c r="I287" t="s">
        <v>297</v>
      </c>
      <c r="M287" t="s">
        <v>301</v>
      </c>
      <c r="S287" t="s">
        <v>307</v>
      </c>
      <c r="DV287" t="s">
        <v>67</v>
      </c>
      <c r="EC287" t="s">
        <v>74</v>
      </c>
      <c r="GC287" t="s">
        <v>384</v>
      </c>
      <c r="GD287" t="s">
        <v>557</v>
      </c>
    </row>
    <row r="288" spans="1:186">
      <c r="A288" t="s">
        <v>558</v>
      </c>
      <c r="B288" t="s">
        <v>129</v>
      </c>
      <c r="D288" t="s">
        <v>292</v>
      </c>
      <c r="G288" t="s">
        <v>295</v>
      </c>
      <c r="H288" t="s">
        <v>296</v>
      </c>
      <c r="I288" t="s">
        <v>297</v>
      </c>
      <c r="M288" t="s">
        <v>301</v>
      </c>
      <c r="U288" t="s">
        <v>309</v>
      </c>
      <c r="DV288" t="s">
        <v>67</v>
      </c>
      <c r="EC288" t="s">
        <v>74</v>
      </c>
      <c r="GC288" t="s">
        <v>137</v>
      </c>
      <c r="GD288" t="s">
        <v>134</v>
      </c>
    </row>
    <row r="289" spans="1:186">
      <c r="A289" t="s">
        <v>559</v>
      </c>
      <c r="B289" t="s">
        <v>129</v>
      </c>
      <c r="D289" t="s">
        <v>292</v>
      </c>
      <c r="H289" t="s">
        <v>296</v>
      </c>
      <c r="AM289" t="s">
        <v>329</v>
      </c>
      <c r="AS289" t="s">
        <v>343</v>
      </c>
      <c r="CB289" t="s">
        <v>21</v>
      </c>
      <c r="DV289" t="s">
        <v>67</v>
      </c>
      <c r="EC289" t="s">
        <v>74</v>
      </c>
      <c r="GC289" t="s">
        <v>137</v>
      </c>
      <c r="GD289" t="s">
        <v>134</v>
      </c>
    </row>
    <row r="290" spans="1:186">
      <c r="A290" t="s">
        <v>560</v>
      </c>
      <c r="B290" t="s">
        <v>136</v>
      </c>
      <c r="D290" t="s">
        <v>292</v>
      </c>
      <c r="H290" t="s">
        <v>296</v>
      </c>
      <c r="M290" t="s">
        <v>301</v>
      </c>
      <c r="BJ290" t="s">
        <v>3</v>
      </c>
      <c r="DO290" t="s">
        <v>60</v>
      </c>
      <c r="GC290" t="s">
        <v>133</v>
      </c>
      <c r="GD290" t="s">
        <v>134</v>
      </c>
    </row>
    <row r="291" spans="1:186">
      <c r="A291" t="s">
        <v>561</v>
      </c>
      <c r="B291" t="s">
        <v>136</v>
      </c>
      <c r="D291" t="s">
        <v>292</v>
      </c>
      <c r="U291" t="s">
        <v>309</v>
      </c>
      <c r="V291" t="s">
        <v>310</v>
      </c>
      <c r="DP291" t="s">
        <v>61</v>
      </c>
      <c r="GC291" t="s">
        <v>147</v>
      </c>
      <c r="GD291" t="s">
        <v>134</v>
      </c>
    </row>
    <row r="292" spans="1:186">
      <c r="A292" t="s">
        <v>562</v>
      </c>
      <c r="B292" t="s">
        <v>136</v>
      </c>
      <c r="C292" t="s">
        <v>291</v>
      </c>
      <c r="I292" t="s">
        <v>297</v>
      </c>
      <c r="T292" t="s">
        <v>308</v>
      </c>
      <c r="DQ292" t="s">
        <v>62</v>
      </c>
      <c r="GC292" t="s">
        <v>147</v>
      </c>
      <c r="GD292" t="s">
        <v>134</v>
      </c>
    </row>
    <row r="293" spans="1:186">
      <c r="A293" t="s">
        <v>563</v>
      </c>
      <c r="B293" t="s">
        <v>136</v>
      </c>
      <c r="C293" t="s">
        <v>291</v>
      </c>
      <c r="I293" t="s">
        <v>297</v>
      </c>
      <c r="T293" t="s">
        <v>308</v>
      </c>
      <c r="GC293" t="s">
        <v>137</v>
      </c>
      <c r="GD293" t="s">
        <v>134</v>
      </c>
    </row>
    <row r="294" spans="1:186">
      <c r="A294" t="s">
        <v>564</v>
      </c>
      <c r="B294" t="s">
        <v>129</v>
      </c>
      <c r="D294" t="s">
        <v>292</v>
      </c>
      <c r="G294" t="s">
        <v>295</v>
      </c>
      <c r="I294" t="s">
        <v>297</v>
      </c>
      <c r="M294" t="s">
        <v>301</v>
      </c>
      <c r="CB294" t="s">
        <v>21</v>
      </c>
      <c r="DM294" t="s">
        <v>58</v>
      </c>
      <c r="DV294" t="s">
        <v>67</v>
      </c>
      <c r="EC294" t="s">
        <v>74</v>
      </c>
      <c r="GC294" t="s">
        <v>133</v>
      </c>
      <c r="GD294" t="s">
        <v>134</v>
      </c>
    </row>
    <row r="295" spans="1:186">
      <c r="A295" t="s">
        <v>565</v>
      </c>
      <c r="B295" t="s">
        <v>129</v>
      </c>
      <c r="D295" t="s">
        <v>292</v>
      </c>
      <c r="G295" t="s">
        <v>295</v>
      </c>
      <c r="I295" t="s">
        <v>297</v>
      </c>
      <c r="M295" t="s">
        <v>301</v>
      </c>
      <c r="U295" t="s">
        <v>309</v>
      </c>
      <c r="DV295" t="s">
        <v>67</v>
      </c>
      <c r="EC295" t="s">
        <v>74</v>
      </c>
      <c r="GC295" t="s">
        <v>137</v>
      </c>
      <c r="GD295" t="s">
        <v>134</v>
      </c>
    </row>
    <row r="296" spans="1:186">
      <c r="A296" t="s">
        <v>566</v>
      </c>
      <c r="B296" t="s">
        <v>136</v>
      </c>
      <c r="D296" t="s">
        <v>292</v>
      </c>
      <c r="H296" t="s">
        <v>296</v>
      </c>
      <c r="AM296" t="s">
        <v>329</v>
      </c>
      <c r="AS296" t="s">
        <v>343</v>
      </c>
      <c r="CB296" t="s">
        <v>21</v>
      </c>
      <c r="GC296" t="s">
        <v>137</v>
      </c>
      <c r="GD296" t="s">
        <v>134</v>
      </c>
    </row>
    <row r="297" spans="1:186">
      <c r="A297" t="s">
        <v>567</v>
      </c>
      <c r="B297" t="s">
        <v>129</v>
      </c>
      <c r="CX297" t="s">
        <v>43</v>
      </c>
      <c r="GA297" t="s">
        <v>124</v>
      </c>
      <c r="GC297" t="s">
        <v>147</v>
      </c>
      <c r="GD297" t="s">
        <v>568</v>
      </c>
    </row>
    <row r="298" spans="1:186">
      <c r="A298" t="s">
        <v>569</v>
      </c>
      <c r="B298" t="s">
        <v>136</v>
      </c>
      <c r="D298" t="s">
        <v>292</v>
      </c>
      <c r="N298" t="s">
        <v>302</v>
      </c>
      <c r="P298" t="s">
        <v>304</v>
      </c>
      <c r="DO298" t="s">
        <v>60</v>
      </c>
      <c r="GC298" t="s">
        <v>133</v>
      </c>
      <c r="GD298" t="s">
        <v>134</v>
      </c>
    </row>
    <row r="299" spans="1:186">
      <c r="A299" t="s">
        <v>570</v>
      </c>
      <c r="B299" t="s">
        <v>129</v>
      </c>
      <c r="D299" t="s">
        <v>292</v>
      </c>
      <c r="G299" t="s">
        <v>295</v>
      </c>
      <c r="P299" t="s">
        <v>304</v>
      </c>
      <c r="FV299" t="s">
        <v>119</v>
      </c>
      <c r="GC299" t="s">
        <v>137</v>
      </c>
      <c r="GD299" t="s">
        <v>134</v>
      </c>
    </row>
    <row r="300" spans="1:186">
      <c r="A300" t="s">
        <v>571</v>
      </c>
      <c r="B300" t="s">
        <v>140</v>
      </c>
      <c r="GC300" t="s">
        <v>147</v>
      </c>
    </row>
    <row r="301" spans="1:186">
      <c r="A301" t="s">
        <v>572</v>
      </c>
      <c r="B301" t="s">
        <v>129</v>
      </c>
      <c r="E301" t="s">
        <v>293</v>
      </c>
      <c r="F301" t="s">
        <v>294</v>
      </c>
      <c r="DI301" t="s">
        <v>54</v>
      </c>
      <c r="DM301" t="s">
        <v>58</v>
      </c>
      <c r="DR301" t="s">
        <v>63</v>
      </c>
      <c r="EC301" t="s">
        <v>74</v>
      </c>
      <c r="GC301" t="s">
        <v>133</v>
      </c>
      <c r="GD301" t="s">
        <v>573</v>
      </c>
    </row>
    <row r="302" spans="1:186">
      <c r="A302" t="s">
        <v>574</v>
      </c>
      <c r="B302" t="s">
        <v>129</v>
      </c>
      <c r="F302" t="s">
        <v>294</v>
      </c>
      <c r="N302" t="s">
        <v>302</v>
      </c>
      <c r="BJ302" t="s">
        <v>3</v>
      </c>
      <c r="DW302" t="s">
        <v>68</v>
      </c>
      <c r="EC302" t="s">
        <v>74</v>
      </c>
      <c r="GB302" t="s">
        <v>125</v>
      </c>
      <c r="GC302" t="s">
        <v>147</v>
      </c>
      <c r="GD302" t="s">
        <v>575</v>
      </c>
    </row>
    <row r="303" spans="1:186">
      <c r="A303" t="s">
        <v>576</v>
      </c>
      <c r="B303" t="s">
        <v>129</v>
      </c>
      <c r="C303" t="s">
        <v>291</v>
      </c>
      <c r="E303" t="s">
        <v>293</v>
      </c>
      <c r="BJ303" t="s">
        <v>3</v>
      </c>
      <c r="CM303" t="s">
        <v>32</v>
      </c>
      <c r="DW303" t="s">
        <v>68</v>
      </c>
      <c r="EC303" t="s">
        <v>74</v>
      </c>
      <c r="GB303" t="s">
        <v>125</v>
      </c>
      <c r="GC303" t="s">
        <v>147</v>
      </c>
      <c r="GD303" t="s">
        <v>134</v>
      </c>
    </row>
    <row r="304" spans="1:186">
      <c r="A304" t="s">
        <v>577</v>
      </c>
      <c r="B304" t="s">
        <v>129</v>
      </c>
      <c r="C304" t="s">
        <v>291</v>
      </c>
      <c r="E304" t="s">
        <v>293</v>
      </c>
      <c r="F304" t="s">
        <v>294</v>
      </c>
      <c r="I304" t="s">
        <v>297</v>
      </c>
      <c r="BJ304" t="s">
        <v>3</v>
      </c>
      <c r="BK304" t="s">
        <v>4</v>
      </c>
      <c r="DW304" t="s">
        <v>68</v>
      </c>
      <c r="EC304" t="s">
        <v>74</v>
      </c>
      <c r="GB304" t="s">
        <v>125</v>
      </c>
      <c r="GC304" t="s">
        <v>137</v>
      </c>
      <c r="GD304" t="s">
        <v>578</v>
      </c>
    </row>
    <row r="305" spans="1:186">
      <c r="A305" t="s">
        <v>579</v>
      </c>
      <c r="B305" t="s">
        <v>129</v>
      </c>
      <c r="Y305" t="s">
        <v>315</v>
      </c>
      <c r="Z305" t="s">
        <v>316</v>
      </c>
      <c r="AB305" t="s">
        <v>318</v>
      </c>
      <c r="EU305" t="s">
        <v>92</v>
      </c>
      <c r="EV305" t="s">
        <v>93</v>
      </c>
      <c r="GC305" t="s">
        <v>147</v>
      </c>
      <c r="GD305" t="s">
        <v>580</v>
      </c>
    </row>
    <row r="306" spans="1:186">
      <c r="A306" t="s">
        <v>581</v>
      </c>
      <c r="B306" t="s">
        <v>129</v>
      </c>
      <c r="Y306" t="s">
        <v>315</v>
      </c>
      <c r="Z306" t="s">
        <v>316</v>
      </c>
      <c r="AB306" t="s">
        <v>318</v>
      </c>
      <c r="AG306" t="s">
        <v>323</v>
      </c>
      <c r="EU306" t="s">
        <v>92</v>
      </c>
      <c r="EV306" t="s">
        <v>93</v>
      </c>
      <c r="GC306" t="s">
        <v>137</v>
      </c>
      <c r="GD306" t="s">
        <v>134</v>
      </c>
    </row>
    <row r="307" spans="1:186">
      <c r="A307" t="s">
        <v>582</v>
      </c>
      <c r="B307" t="s">
        <v>129</v>
      </c>
      <c r="CX307" t="s">
        <v>43</v>
      </c>
      <c r="GA307" t="s">
        <v>124</v>
      </c>
      <c r="GC307" t="s">
        <v>181</v>
      </c>
      <c r="GD307" t="s">
        <v>583</v>
      </c>
    </row>
    <row r="308" spans="1:186">
      <c r="A308" t="s">
        <v>584</v>
      </c>
      <c r="B308" t="s">
        <v>129</v>
      </c>
      <c r="C308" t="s">
        <v>291</v>
      </c>
      <c r="E308" t="s">
        <v>293</v>
      </c>
      <c r="F308" t="s">
        <v>294</v>
      </c>
      <c r="I308" t="s">
        <v>297</v>
      </c>
      <c r="M308" t="s">
        <v>301</v>
      </c>
      <c r="AM308" t="s">
        <v>329</v>
      </c>
      <c r="DM308" t="s">
        <v>58</v>
      </c>
      <c r="DR308" t="s">
        <v>63</v>
      </c>
      <c r="EC308" t="s">
        <v>74</v>
      </c>
      <c r="GC308" t="s">
        <v>133</v>
      </c>
      <c r="GD308" t="s">
        <v>585</v>
      </c>
    </row>
    <row r="309" spans="1:186">
      <c r="A309" t="s">
        <v>586</v>
      </c>
      <c r="B309" t="s">
        <v>129</v>
      </c>
      <c r="C309" t="s">
        <v>291</v>
      </c>
      <c r="E309" t="s">
        <v>293</v>
      </c>
      <c r="F309" t="s">
        <v>294</v>
      </c>
      <c r="M309" t="s">
        <v>301</v>
      </c>
      <c r="T309" t="s">
        <v>308</v>
      </c>
      <c r="FP309" t="s">
        <v>113</v>
      </c>
      <c r="GC309" t="s">
        <v>137</v>
      </c>
      <c r="GD309" t="s">
        <v>587</v>
      </c>
    </row>
    <row r="310" spans="1:186">
      <c r="A310" t="s">
        <v>588</v>
      </c>
      <c r="B310" t="s">
        <v>129</v>
      </c>
      <c r="GC310" t="s">
        <v>170</v>
      </c>
      <c r="GD310" t="s">
        <v>589</v>
      </c>
    </row>
    <row r="311" spans="1:186">
      <c r="A311" t="s">
        <v>590</v>
      </c>
      <c r="B311" t="s">
        <v>129</v>
      </c>
      <c r="AG311" t="s">
        <v>323</v>
      </c>
      <c r="AI311" t="s">
        <v>325</v>
      </c>
      <c r="AS311" t="s">
        <v>343</v>
      </c>
      <c r="DX311" t="s">
        <v>69</v>
      </c>
      <c r="EC311" t="s">
        <v>74</v>
      </c>
      <c r="GC311" t="s">
        <v>137</v>
      </c>
      <c r="GD311" t="s">
        <v>134</v>
      </c>
    </row>
    <row r="312" spans="1:186">
      <c r="A312" t="s">
        <v>591</v>
      </c>
      <c r="B312" t="s">
        <v>136</v>
      </c>
      <c r="D312" t="s">
        <v>292</v>
      </c>
      <c r="N312" t="s">
        <v>302</v>
      </c>
      <c r="P312" t="s">
        <v>304</v>
      </c>
      <c r="DO312" t="s">
        <v>60</v>
      </c>
      <c r="GC312" t="s">
        <v>133</v>
      </c>
      <c r="GD312" t="s">
        <v>134</v>
      </c>
    </row>
    <row r="313" spans="1:186">
      <c r="A313" t="s">
        <v>592</v>
      </c>
      <c r="B313" t="s">
        <v>136</v>
      </c>
      <c r="D313" t="s">
        <v>292</v>
      </c>
      <c r="P313" t="s">
        <v>304</v>
      </c>
      <c r="GC313" t="s">
        <v>137</v>
      </c>
      <c r="GD313" t="s">
        <v>134</v>
      </c>
    </row>
    <row r="314" spans="1:186">
      <c r="A314" t="s">
        <v>593</v>
      </c>
      <c r="B314" t="s">
        <v>129</v>
      </c>
      <c r="M314" t="s">
        <v>301</v>
      </c>
      <c r="BN314" t="s">
        <v>7</v>
      </c>
      <c r="CO314" t="s">
        <v>34</v>
      </c>
      <c r="CP314" t="s">
        <v>35</v>
      </c>
      <c r="FQ314" t="s">
        <v>114</v>
      </c>
      <c r="GC314" t="s">
        <v>137</v>
      </c>
      <c r="GD314" t="s">
        <v>594</v>
      </c>
    </row>
    <row r="315" spans="1:186">
      <c r="A315" t="s">
        <v>595</v>
      </c>
      <c r="B315" t="s">
        <v>129</v>
      </c>
      <c r="M315" t="s">
        <v>301</v>
      </c>
      <c r="BO315" t="s">
        <v>8</v>
      </c>
      <c r="DM315" t="s">
        <v>58</v>
      </c>
      <c r="FO315" t="s">
        <v>112</v>
      </c>
      <c r="GC315" t="s">
        <v>133</v>
      </c>
      <c r="GD315" t="s">
        <v>596</v>
      </c>
    </row>
    <row r="316" spans="1:186">
      <c r="A316" t="s">
        <v>597</v>
      </c>
      <c r="B316" t="s">
        <v>129</v>
      </c>
      <c r="D316" t="s">
        <v>292</v>
      </c>
      <c r="L316" t="s">
        <v>300</v>
      </c>
      <c r="N316" t="s">
        <v>302</v>
      </c>
      <c r="BS316" t="s">
        <v>12</v>
      </c>
      <c r="DQ316" t="s">
        <v>62</v>
      </c>
      <c r="FU316" t="s">
        <v>118</v>
      </c>
      <c r="GC316" t="s">
        <v>147</v>
      </c>
      <c r="GD316" t="s">
        <v>134</v>
      </c>
    </row>
    <row r="317" spans="1:186">
      <c r="A317" t="s">
        <v>598</v>
      </c>
      <c r="B317" t="s">
        <v>129</v>
      </c>
      <c r="DK317" t="s">
        <v>56</v>
      </c>
      <c r="DO317" t="s">
        <v>60</v>
      </c>
      <c r="GC317" t="s">
        <v>599</v>
      </c>
      <c r="GD317" t="s">
        <v>134</v>
      </c>
    </row>
    <row r="318" spans="1:186">
      <c r="A318" t="s">
        <v>600</v>
      </c>
      <c r="B318" t="s">
        <v>129</v>
      </c>
      <c r="AU318" t="s">
        <v>345</v>
      </c>
      <c r="BA318" t="s">
        <v>351</v>
      </c>
      <c r="GC318" t="s">
        <v>137</v>
      </c>
      <c r="GD318" t="s">
        <v>900</v>
      </c>
    </row>
    <row r="319" spans="1:186">
      <c r="A319" t="s">
        <v>901</v>
      </c>
      <c r="B319" t="s">
        <v>129</v>
      </c>
      <c r="AE319" t="s">
        <v>321</v>
      </c>
      <c r="AG319" t="s">
        <v>323</v>
      </c>
      <c r="AJ319" t="s">
        <v>326</v>
      </c>
      <c r="AS319" t="s">
        <v>343</v>
      </c>
      <c r="DX319" t="s">
        <v>69</v>
      </c>
      <c r="EC319" t="s">
        <v>74</v>
      </c>
      <c r="GC319" t="s">
        <v>137</v>
      </c>
      <c r="GD319" t="s">
        <v>603</v>
      </c>
    </row>
    <row r="320" spans="1:186">
      <c r="A320" t="s">
        <v>604</v>
      </c>
      <c r="B320" t="s">
        <v>129</v>
      </c>
      <c r="BJ320" t="s">
        <v>3</v>
      </c>
      <c r="BK320" t="s">
        <v>4</v>
      </c>
      <c r="EK320" t="s">
        <v>82</v>
      </c>
      <c r="EM320" t="s">
        <v>84</v>
      </c>
      <c r="GB320" t="s">
        <v>125</v>
      </c>
      <c r="GC320" t="s">
        <v>137</v>
      </c>
      <c r="GD320" t="s">
        <v>905</v>
      </c>
    </row>
    <row r="321" spans="1:186">
      <c r="A321" t="s">
        <v>906</v>
      </c>
      <c r="B321" t="s">
        <v>129</v>
      </c>
      <c r="I321" t="s">
        <v>297</v>
      </c>
      <c r="BJ321" t="s">
        <v>3</v>
      </c>
      <c r="DM321" t="s">
        <v>58</v>
      </c>
      <c r="FC321" t="s">
        <v>100</v>
      </c>
      <c r="FH321" t="s">
        <v>105</v>
      </c>
      <c r="GC321" t="s">
        <v>133</v>
      </c>
      <c r="GD321" t="s">
        <v>907</v>
      </c>
    </row>
    <row r="322" spans="1:186">
      <c r="A322" t="s">
        <v>908</v>
      </c>
      <c r="B322" t="s">
        <v>129</v>
      </c>
      <c r="BB322" t="s">
        <v>352</v>
      </c>
      <c r="BC322" t="s">
        <v>353</v>
      </c>
      <c r="EY322" t="s">
        <v>96</v>
      </c>
      <c r="FB322" t="s">
        <v>99</v>
      </c>
      <c r="GC322" t="s">
        <v>137</v>
      </c>
      <c r="GD322" t="s">
        <v>610</v>
      </c>
    </row>
    <row r="323" spans="1:186">
      <c r="A323" t="s">
        <v>611</v>
      </c>
      <c r="B323" t="s">
        <v>129</v>
      </c>
      <c r="BJ323" t="s">
        <v>3</v>
      </c>
      <c r="BK323" t="s">
        <v>4</v>
      </c>
      <c r="GB323" t="s">
        <v>125</v>
      </c>
      <c r="GC323" t="s">
        <v>137</v>
      </c>
      <c r="GD323" t="s">
        <v>612</v>
      </c>
    </row>
    <row r="324" spans="1:186">
      <c r="A324" t="s">
        <v>613</v>
      </c>
      <c r="B324" t="s">
        <v>129</v>
      </c>
      <c r="GC324" t="s">
        <v>170</v>
      </c>
      <c r="GD324" t="s">
        <v>614</v>
      </c>
    </row>
    <row r="325" spans="1:186">
      <c r="A325" t="s">
        <v>615</v>
      </c>
      <c r="B325" t="s">
        <v>129</v>
      </c>
      <c r="BB325" t="s">
        <v>352</v>
      </c>
      <c r="BE325" t="s">
        <v>355</v>
      </c>
      <c r="GC325" t="s">
        <v>137</v>
      </c>
      <c r="GD325" t="s">
        <v>134</v>
      </c>
    </row>
    <row r="326" spans="1:186">
      <c r="A326" t="s">
        <v>616</v>
      </c>
      <c r="B326" t="s">
        <v>129</v>
      </c>
      <c r="BB326" t="s">
        <v>352</v>
      </c>
      <c r="BE326" t="s">
        <v>355</v>
      </c>
      <c r="GC326" t="s">
        <v>137</v>
      </c>
      <c r="GD326" t="s">
        <v>134</v>
      </c>
    </row>
    <row r="327" spans="1:186">
      <c r="A327" t="s">
        <v>617</v>
      </c>
      <c r="B327" t="s">
        <v>129</v>
      </c>
      <c r="AU327" t="s">
        <v>345</v>
      </c>
      <c r="AV327" t="s">
        <v>346</v>
      </c>
      <c r="GC327" t="s">
        <v>137</v>
      </c>
      <c r="GD327" t="s">
        <v>134</v>
      </c>
    </row>
    <row r="328" spans="1:186">
      <c r="A328" t="s">
        <v>618</v>
      </c>
      <c r="B328" t="s">
        <v>129</v>
      </c>
      <c r="CG328" t="s">
        <v>26</v>
      </c>
      <c r="GC328" t="s">
        <v>147</v>
      </c>
      <c r="GD328" t="s">
        <v>134</v>
      </c>
    </row>
    <row r="329" spans="1:186">
      <c r="A329" t="s">
        <v>619</v>
      </c>
      <c r="B329" t="s">
        <v>140</v>
      </c>
      <c r="GC329" t="s">
        <v>913</v>
      </c>
    </row>
    <row r="330" spans="1:186">
      <c r="A330" t="s">
        <v>914</v>
      </c>
      <c r="B330" t="s">
        <v>129</v>
      </c>
      <c r="M330" t="s">
        <v>301</v>
      </c>
      <c r="BJ330" t="s">
        <v>3</v>
      </c>
      <c r="BK330" t="s">
        <v>4</v>
      </c>
      <c r="FV330" t="s">
        <v>119</v>
      </c>
      <c r="GB330" t="s">
        <v>125</v>
      </c>
      <c r="GC330" t="s">
        <v>137</v>
      </c>
      <c r="GD330" t="s">
        <v>134</v>
      </c>
    </row>
    <row r="331" spans="1:186">
      <c r="A331" t="s">
        <v>915</v>
      </c>
      <c r="B331" t="s">
        <v>129</v>
      </c>
      <c r="D331" t="s">
        <v>292</v>
      </c>
      <c r="G331" t="s">
        <v>295</v>
      </c>
      <c r="M331" t="s">
        <v>301</v>
      </c>
      <c r="BJ331" t="s">
        <v>3</v>
      </c>
      <c r="DM331" t="s">
        <v>58</v>
      </c>
      <c r="FV331" t="s">
        <v>119</v>
      </c>
      <c r="GC331" t="s">
        <v>133</v>
      </c>
      <c r="GD331" t="s">
        <v>134</v>
      </c>
    </row>
    <row r="332" spans="1:186">
      <c r="A332" t="s">
        <v>916</v>
      </c>
      <c r="B332" t="s">
        <v>136</v>
      </c>
      <c r="D332" t="s">
        <v>292</v>
      </c>
      <c r="U332" t="s">
        <v>309</v>
      </c>
      <c r="V332" t="s">
        <v>310</v>
      </c>
      <c r="DQ332" t="s">
        <v>62</v>
      </c>
      <c r="GC332" t="s">
        <v>147</v>
      </c>
      <c r="GD332" t="s">
        <v>134</v>
      </c>
    </row>
    <row r="333" spans="1:186">
      <c r="A333" t="s">
        <v>917</v>
      </c>
      <c r="B333" t="s">
        <v>136</v>
      </c>
      <c r="D333" t="s">
        <v>292</v>
      </c>
      <c r="V333" t="s">
        <v>310</v>
      </c>
      <c r="DL333" t="s">
        <v>57</v>
      </c>
      <c r="GD333" t="s">
        <v>134</v>
      </c>
    </row>
    <row r="334" spans="1:186">
      <c r="A334" t="s">
        <v>918</v>
      </c>
      <c r="B334" t="s">
        <v>129</v>
      </c>
      <c r="AB334" t="s">
        <v>318</v>
      </c>
      <c r="AG334" t="s">
        <v>323</v>
      </c>
      <c r="DH334" t="s">
        <v>53</v>
      </c>
      <c r="GC334" t="s">
        <v>137</v>
      </c>
      <c r="GD334" t="s">
        <v>134</v>
      </c>
    </row>
    <row r="335" spans="1:186">
      <c r="A335" t="s">
        <v>919</v>
      </c>
      <c r="B335" t="s">
        <v>140</v>
      </c>
      <c r="FT335" t="s">
        <v>117</v>
      </c>
      <c r="GC335" t="s">
        <v>511</v>
      </c>
    </row>
    <row r="336" spans="1:186">
      <c r="A336" t="s">
        <v>920</v>
      </c>
      <c r="B336" t="s">
        <v>129</v>
      </c>
      <c r="BB336" t="s">
        <v>352</v>
      </c>
      <c r="BG336" t="s">
        <v>0</v>
      </c>
      <c r="BK336" t="s">
        <v>4</v>
      </c>
      <c r="GC336" t="s">
        <v>137</v>
      </c>
      <c r="GD336" t="s">
        <v>134</v>
      </c>
    </row>
    <row r="337" spans="1:186">
      <c r="A337" t="s">
        <v>921</v>
      </c>
      <c r="B337" t="s">
        <v>129</v>
      </c>
      <c r="AI337" t="s">
        <v>325</v>
      </c>
      <c r="AS337" t="s">
        <v>343</v>
      </c>
      <c r="FA337" t="s">
        <v>98</v>
      </c>
      <c r="FB337" t="s">
        <v>99</v>
      </c>
      <c r="GC337" t="s">
        <v>137</v>
      </c>
      <c r="GD337" t="s">
        <v>134</v>
      </c>
    </row>
    <row r="338" spans="1:186">
      <c r="A338" t="s">
        <v>922</v>
      </c>
      <c r="B338" t="s">
        <v>129</v>
      </c>
      <c r="I338" t="s">
        <v>297</v>
      </c>
      <c r="M338" t="s">
        <v>301</v>
      </c>
      <c r="R338" t="s">
        <v>306</v>
      </c>
      <c r="GC338" t="s">
        <v>147</v>
      </c>
      <c r="GD338" t="s">
        <v>134</v>
      </c>
    </row>
    <row r="339" spans="1:186">
      <c r="A339" t="s">
        <v>627</v>
      </c>
      <c r="B339" t="s">
        <v>136</v>
      </c>
      <c r="C339" t="s">
        <v>291</v>
      </c>
      <c r="T339" t="s">
        <v>308</v>
      </c>
      <c r="CF339" t="s">
        <v>25</v>
      </c>
      <c r="GC339" t="s">
        <v>137</v>
      </c>
      <c r="GD339" t="s">
        <v>134</v>
      </c>
    </row>
    <row r="340" spans="1:186">
      <c r="A340" t="s">
        <v>628</v>
      </c>
      <c r="B340" t="s">
        <v>140</v>
      </c>
      <c r="FT340" t="s">
        <v>117</v>
      </c>
      <c r="GC340" t="s">
        <v>380</v>
      </c>
    </row>
    <row r="341" spans="1:186">
      <c r="A341" t="s">
        <v>629</v>
      </c>
      <c r="B341" t="s">
        <v>140</v>
      </c>
      <c r="FT341" t="s">
        <v>117</v>
      </c>
      <c r="GC341" t="s">
        <v>630</v>
      </c>
    </row>
    <row r="342" spans="1:186">
      <c r="A342" t="s">
        <v>631</v>
      </c>
      <c r="B342" t="s">
        <v>136</v>
      </c>
      <c r="D342" t="s">
        <v>292</v>
      </c>
      <c r="K342" t="s">
        <v>299</v>
      </c>
      <c r="L342" t="s">
        <v>300</v>
      </c>
      <c r="N342" t="s">
        <v>302</v>
      </c>
      <c r="BJ342" t="s">
        <v>3</v>
      </c>
      <c r="GC342" t="s">
        <v>137</v>
      </c>
      <c r="GD342" t="s">
        <v>134</v>
      </c>
    </row>
    <row r="343" spans="1:186">
      <c r="A343" t="s">
        <v>632</v>
      </c>
      <c r="B343" t="s">
        <v>129</v>
      </c>
      <c r="D343" t="s">
        <v>292</v>
      </c>
      <c r="G343" t="s">
        <v>295</v>
      </c>
      <c r="AG343" t="s">
        <v>323</v>
      </c>
      <c r="AI343" t="s">
        <v>325</v>
      </c>
      <c r="AS343" t="s">
        <v>343</v>
      </c>
      <c r="GC343" t="s">
        <v>137</v>
      </c>
      <c r="GD343" t="s">
        <v>134</v>
      </c>
    </row>
    <row r="344" spans="1:186">
      <c r="A344" t="s">
        <v>633</v>
      </c>
      <c r="B344" t="s">
        <v>136</v>
      </c>
      <c r="D344" t="s">
        <v>292</v>
      </c>
      <c r="F344" t="s">
        <v>294</v>
      </c>
      <c r="H344" t="s">
        <v>296</v>
      </c>
      <c r="AM344" t="s">
        <v>329</v>
      </c>
      <c r="DM344" t="s">
        <v>58</v>
      </c>
      <c r="GC344" t="s">
        <v>634</v>
      </c>
      <c r="GD344" t="s">
        <v>134</v>
      </c>
    </row>
    <row r="345" spans="1:186">
      <c r="A345" t="s">
        <v>635</v>
      </c>
      <c r="B345" t="s">
        <v>129</v>
      </c>
      <c r="D345" t="s">
        <v>292</v>
      </c>
      <c r="G345" t="s">
        <v>295</v>
      </c>
      <c r="S345" t="s">
        <v>307</v>
      </c>
      <c r="U345" t="s">
        <v>309</v>
      </c>
      <c r="CO345" t="s">
        <v>34</v>
      </c>
      <c r="CP345" t="s">
        <v>35</v>
      </c>
      <c r="EO345" t="s">
        <v>86</v>
      </c>
      <c r="ER345" t="s">
        <v>89</v>
      </c>
      <c r="GC345" t="s">
        <v>137</v>
      </c>
      <c r="GD345" t="s">
        <v>134</v>
      </c>
    </row>
    <row r="346" spans="1:186">
      <c r="A346" t="s">
        <v>636</v>
      </c>
      <c r="B346" t="s">
        <v>136</v>
      </c>
      <c r="C346" t="s">
        <v>291</v>
      </c>
      <c r="T346" t="s">
        <v>308</v>
      </c>
      <c r="V346" t="s">
        <v>310</v>
      </c>
      <c r="DQ346" t="s">
        <v>62</v>
      </c>
      <c r="GC346" t="s">
        <v>147</v>
      </c>
      <c r="GD346" t="s">
        <v>134</v>
      </c>
    </row>
    <row r="347" spans="1:186">
      <c r="A347" t="s">
        <v>637</v>
      </c>
      <c r="B347" t="s">
        <v>140</v>
      </c>
      <c r="DU347" t="s">
        <v>66</v>
      </c>
      <c r="EC347" t="s">
        <v>74</v>
      </c>
      <c r="GC347" t="s">
        <v>147</v>
      </c>
    </row>
    <row r="348" spans="1:186">
      <c r="A348" t="s">
        <v>638</v>
      </c>
      <c r="B348" t="s">
        <v>140</v>
      </c>
      <c r="DW348" t="s">
        <v>68</v>
      </c>
      <c r="EC348" t="s">
        <v>74</v>
      </c>
      <c r="GC348" t="s">
        <v>133</v>
      </c>
    </row>
    <row r="349" spans="1:186">
      <c r="A349" t="s">
        <v>639</v>
      </c>
      <c r="B349" t="s">
        <v>129</v>
      </c>
      <c r="CG349" t="s">
        <v>26</v>
      </c>
      <c r="GC349" t="s">
        <v>147</v>
      </c>
      <c r="GD349" t="s">
        <v>134</v>
      </c>
    </row>
    <row r="350" spans="1:186">
      <c r="A350" t="s">
        <v>640</v>
      </c>
      <c r="B350" t="s">
        <v>129</v>
      </c>
      <c r="C350" t="s">
        <v>291</v>
      </c>
      <c r="E350" t="s">
        <v>293</v>
      </c>
      <c r="I350" t="s">
        <v>297</v>
      </c>
      <c r="M350" t="s">
        <v>301</v>
      </c>
      <c r="BT350" t="s">
        <v>13</v>
      </c>
      <c r="EY350" t="s">
        <v>96</v>
      </c>
      <c r="FB350" t="s">
        <v>99</v>
      </c>
      <c r="GC350" t="s">
        <v>147</v>
      </c>
      <c r="GD350" t="s">
        <v>641</v>
      </c>
    </row>
    <row r="351" spans="1:186">
      <c r="A351" t="s">
        <v>642</v>
      </c>
      <c r="B351" t="s">
        <v>129</v>
      </c>
      <c r="V351" t="s">
        <v>310</v>
      </c>
      <c r="CR351" t="s">
        <v>37</v>
      </c>
      <c r="FX351" t="s">
        <v>121</v>
      </c>
      <c r="GC351" t="s">
        <v>643</v>
      </c>
      <c r="GD351" t="s">
        <v>644</v>
      </c>
    </row>
    <row r="352" spans="1:186">
      <c r="A352" t="s">
        <v>645</v>
      </c>
      <c r="B352" t="s">
        <v>140</v>
      </c>
      <c r="GC352" t="s">
        <v>170</v>
      </c>
    </row>
    <row r="353" spans="1:186">
      <c r="A353" t="s">
        <v>646</v>
      </c>
      <c r="B353" t="s">
        <v>140</v>
      </c>
      <c r="GC353" t="s">
        <v>170</v>
      </c>
    </row>
    <row r="354" spans="1:186">
      <c r="A354" t="s">
        <v>647</v>
      </c>
      <c r="B354" t="s">
        <v>140</v>
      </c>
      <c r="GC354" t="s">
        <v>170</v>
      </c>
    </row>
    <row r="355" spans="1:186">
      <c r="A355" t="s">
        <v>648</v>
      </c>
      <c r="B355" t="s">
        <v>140</v>
      </c>
      <c r="GC355" t="s">
        <v>170</v>
      </c>
    </row>
    <row r="356" spans="1:186">
      <c r="A356" t="s">
        <v>649</v>
      </c>
      <c r="B356" t="s">
        <v>129</v>
      </c>
      <c r="V356" t="s">
        <v>310</v>
      </c>
      <c r="FX356" t="s">
        <v>121</v>
      </c>
      <c r="GC356" t="s">
        <v>650</v>
      </c>
      <c r="GD356" t="s">
        <v>651</v>
      </c>
    </row>
    <row r="357" spans="1:186">
      <c r="A357" t="s">
        <v>652</v>
      </c>
      <c r="B357" t="s">
        <v>129</v>
      </c>
      <c r="W357" t="s">
        <v>313</v>
      </c>
      <c r="CR357" t="s">
        <v>37</v>
      </c>
      <c r="FX357" t="s">
        <v>121</v>
      </c>
      <c r="GC357" t="s">
        <v>181</v>
      </c>
      <c r="GD357" t="s">
        <v>653</v>
      </c>
    </row>
    <row r="358" spans="1:186">
      <c r="A358" t="s">
        <v>654</v>
      </c>
      <c r="B358" t="s">
        <v>129</v>
      </c>
      <c r="GC358" t="s">
        <v>170</v>
      </c>
      <c r="GD358" t="s">
        <v>655</v>
      </c>
    </row>
    <row r="359" spans="1:186">
      <c r="A359" t="s">
        <v>656</v>
      </c>
      <c r="B359" t="s">
        <v>129</v>
      </c>
      <c r="GC359" t="s">
        <v>170</v>
      </c>
      <c r="GD359" t="s">
        <v>657</v>
      </c>
    </row>
    <row r="360" spans="1:186">
      <c r="A360" t="s">
        <v>658</v>
      </c>
      <c r="B360" t="s">
        <v>129</v>
      </c>
      <c r="GC360" t="s">
        <v>170</v>
      </c>
      <c r="GD360" t="s">
        <v>659</v>
      </c>
    </row>
    <row r="361" spans="1:186">
      <c r="A361" t="s">
        <v>660</v>
      </c>
      <c r="B361" t="s">
        <v>129</v>
      </c>
      <c r="GC361" t="s">
        <v>170</v>
      </c>
      <c r="GD361" t="s">
        <v>661</v>
      </c>
    </row>
    <row r="362" spans="1:186">
      <c r="A362" t="s">
        <v>662</v>
      </c>
      <c r="B362" t="s">
        <v>129</v>
      </c>
      <c r="GC362" t="s">
        <v>170</v>
      </c>
      <c r="GD362" t="s">
        <v>663</v>
      </c>
    </row>
    <row r="363" spans="1:186">
      <c r="A363" t="s">
        <v>664</v>
      </c>
      <c r="B363" t="s">
        <v>129</v>
      </c>
      <c r="GC363" t="s">
        <v>170</v>
      </c>
      <c r="GD363" t="s">
        <v>665</v>
      </c>
    </row>
    <row r="364" spans="1:186">
      <c r="A364" t="s">
        <v>666</v>
      </c>
      <c r="B364" t="s">
        <v>136</v>
      </c>
      <c r="GC364" t="s">
        <v>170</v>
      </c>
      <c r="GD364" t="s">
        <v>667</v>
      </c>
    </row>
    <row r="365" spans="1:186">
      <c r="A365" t="s">
        <v>668</v>
      </c>
      <c r="B365" t="s">
        <v>136</v>
      </c>
      <c r="GC365" t="s">
        <v>170</v>
      </c>
      <c r="GD365" t="s">
        <v>669</v>
      </c>
    </row>
    <row r="366" spans="1:186">
      <c r="A366" t="s">
        <v>670</v>
      </c>
      <c r="B366" t="s">
        <v>136</v>
      </c>
      <c r="GC366" t="s">
        <v>170</v>
      </c>
      <c r="GD366" t="s">
        <v>671</v>
      </c>
    </row>
    <row r="367" spans="1:186">
      <c r="A367" t="s">
        <v>672</v>
      </c>
      <c r="B367" t="s">
        <v>136</v>
      </c>
      <c r="GC367" t="s">
        <v>170</v>
      </c>
      <c r="GD367" t="s">
        <v>673</v>
      </c>
    </row>
    <row r="368" spans="1:186">
      <c r="A368" t="s">
        <v>674</v>
      </c>
      <c r="B368" t="s">
        <v>140</v>
      </c>
      <c r="EB368" t="s">
        <v>73</v>
      </c>
      <c r="EC368" t="s">
        <v>74</v>
      </c>
      <c r="GC368" t="s">
        <v>133</v>
      </c>
    </row>
    <row r="369" spans="1:186">
      <c r="A369" t="s">
        <v>675</v>
      </c>
      <c r="B369" t="s">
        <v>129</v>
      </c>
      <c r="D369" t="s">
        <v>292</v>
      </c>
      <c r="G369" t="s">
        <v>295</v>
      </c>
      <c r="H369" t="s">
        <v>296</v>
      </c>
      <c r="AD369" t="s">
        <v>320</v>
      </c>
      <c r="BJ369" t="s">
        <v>3</v>
      </c>
      <c r="BK369" t="s">
        <v>4</v>
      </c>
      <c r="DV369" t="s">
        <v>67</v>
      </c>
      <c r="EC369" t="s">
        <v>74</v>
      </c>
      <c r="GB369" t="s">
        <v>125</v>
      </c>
      <c r="GC369" t="s">
        <v>137</v>
      </c>
      <c r="GD369" t="s">
        <v>134</v>
      </c>
    </row>
    <row r="370" spans="1:186">
      <c r="A370" t="s">
        <v>676</v>
      </c>
      <c r="B370" t="s">
        <v>136</v>
      </c>
      <c r="D370" t="s">
        <v>292</v>
      </c>
      <c r="K370" t="s">
        <v>299</v>
      </c>
      <c r="W370" t="s">
        <v>313</v>
      </c>
      <c r="BJ370" t="s">
        <v>3</v>
      </c>
      <c r="DM370" t="s">
        <v>58</v>
      </c>
      <c r="GC370" t="s">
        <v>133</v>
      </c>
      <c r="GD370" t="s">
        <v>134</v>
      </c>
    </row>
    <row r="371" spans="1:186">
      <c r="A371" t="s">
        <v>677</v>
      </c>
      <c r="B371" t="s">
        <v>129</v>
      </c>
      <c r="C371" t="s">
        <v>291</v>
      </c>
      <c r="F371" t="s">
        <v>294</v>
      </c>
      <c r="T371" t="s">
        <v>308</v>
      </c>
      <c r="EQ371" t="s">
        <v>88</v>
      </c>
      <c r="ER371" t="s">
        <v>89</v>
      </c>
      <c r="GC371" t="s">
        <v>137</v>
      </c>
      <c r="GD371" t="s">
        <v>134</v>
      </c>
    </row>
    <row r="372" spans="1:186">
      <c r="A372" t="s">
        <v>678</v>
      </c>
      <c r="B372" t="s">
        <v>129</v>
      </c>
      <c r="C372" t="s">
        <v>291</v>
      </c>
      <c r="F372" t="s">
        <v>294</v>
      </c>
      <c r="M372" t="s">
        <v>301</v>
      </c>
      <c r="BX372" t="s">
        <v>17</v>
      </c>
      <c r="CB372" t="s">
        <v>21</v>
      </c>
      <c r="DM372" t="s">
        <v>58</v>
      </c>
      <c r="FM372" t="s">
        <v>110</v>
      </c>
      <c r="GC372" t="s">
        <v>133</v>
      </c>
      <c r="GD372" t="s">
        <v>134</v>
      </c>
    </row>
    <row r="373" spans="1:186">
      <c r="A373" t="s">
        <v>679</v>
      </c>
      <c r="B373" t="s">
        <v>129</v>
      </c>
      <c r="C373" t="s">
        <v>291</v>
      </c>
      <c r="E373" t="s">
        <v>293</v>
      </c>
      <c r="I373" t="s">
        <v>297</v>
      </c>
      <c r="J373" t="s">
        <v>298</v>
      </c>
      <c r="AF373" t="s">
        <v>322</v>
      </c>
      <c r="AG373" t="s">
        <v>323</v>
      </c>
      <c r="AJ373" t="s">
        <v>326</v>
      </c>
      <c r="AS373" t="s">
        <v>343</v>
      </c>
      <c r="DW373" t="s">
        <v>68</v>
      </c>
      <c r="EC373" t="s">
        <v>74</v>
      </c>
      <c r="GC373" t="s">
        <v>137</v>
      </c>
      <c r="GD373" t="s">
        <v>134</v>
      </c>
    </row>
    <row r="374" spans="1:186">
      <c r="A374" t="s">
        <v>680</v>
      </c>
      <c r="B374" t="s">
        <v>129</v>
      </c>
      <c r="C374" t="s">
        <v>291</v>
      </c>
      <c r="E374" t="s">
        <v>293</v>
      </c>
      <c r="F374" t="s">
        <v>294</v>
      </c>
      <c r="I374" t="s">
        <v>297</v>
      </c>
      <c r="AF374" t="s">
        <v>322</v>
      </c>
      <c r="AM374" t="s">
        <v>329</v>
      </c>
      <c r="DM374" t="s">
        <v>58</v>
      </c>
      <c r="DW374" t="s">
        <v>68</v>
      </c>
      <c r="EC374" t="s">
        <v>74</v>
      </c>
      <c r="GC374" t="s">
        <v>133</v>
      </c>
      <c r="GD374" t="s">
        <v>134</v>
      </c>
    </row>
    <row r="375" spans="1:186">
      <c r="A375" t="s">
        <v>681</v>
      </c>
      <c r="B375" t="s">
        <v>136</v>
      </c>
      <c r="C375" t="s">
        <v>291</v>
      </c>
      <c r="F375" t="s">
        <v>294</v>
      </c>
      <c r="AI375" t="s">
        <v>325</v>
      </c>
      <c r="AM375" t="s">
        <v>329</v>
      </c>
      <c r="AS375" t="s">
        <v>343</v>
      </c>
      <c r="GC375" t="s">
        <v>137</v>
      </c>
      <c r="GD375" t="s">
        <v>134</v>
      </c>
    </row>
    <row r="376" spans="1:186">
      <c r="A376" t="s">
        <v>682</v>
      </c>
      <c r="B376" t="s">
        <v>129</v>
      </c>
      <c r="AB376" t="s">
        <v>318</v>
      </c>
      <c r="AG376" t="s">
        <v>323</v>
      </c>
      <c r="BK376" t="s">
        <v>4</v>
      </c>
      <c r="CR376" t="s">
        <v>37</v>
      </c>
      <c r="GB376" t="s">
        <v>125</v>
      </c>
      <c r="GC376" t="s">
        <v>137</v>
      </c>
      <c r="GD376" t="s">
        <v>134</v>
      </c>
    </row>
    <row r="377" spans="1:186">
      <c r="A377" t="s">
        <v>683</v>
      </c>
      <c r="B377" t="s">
        <v>129</v>
      </c>
      <c r="J377" t="s">
        <v>298</v>
      </c>
      <c r="AM377" t="s">
        <v>329</v>
      </c>
      <c r="DM377" t="s">
        <v>58</v>
      </c>
      <c r="EB377" t="s">
        <v>73</v>
      </c>
      <c r="EC377" t="s">
        <v>74</v>
      </c>
      <c r="GC377" t="s">
        <v>133</v>
      </c>
      <c r="GD377" t="s">
        <v>134</v>
      </c>
    </row>
    <row r="378" spans="1:186">
      <c r="A378" t="s">
        <v>684</v>
      </c>
      <c r="B378" t="s">
        <v>129</v>
      </c>
      <c r="AB378" t="s">
        <v>318</v>
      </c>
      <c r="CR378" t="s">
        <v>37</v>
      </c>
      <c r="EB378" t="s">
        <v>73</v>
      </c>
      <c r="EC378" t="s">
        <v>74</v>
      </c>
      <c r="GC378" t="s">
        <v>137</v>
      </c>
      <c r="GD378" t="s">
        <v>134</v>
      </c>
    </row>
    <row r="379" spans="1:186">
      <c r="A379" t="s">
        <v>685</v>
      </c>
      <c r="B379" t="s">
        <v>129</v>
      </c>
      <c r="C379" t="s">
        <v>291</v>
      </c>
      <c r="E379" t="s">
        <v>293</v>
      </c>
      <c r="J379" t="s">
        <v>298</v>
      </c>
      <c r="N379" t="s">
        <v>302</v>
      </c>
      <c r="AM379" t="s">
        <v>329</v>
      </c>
      <c r="DM379" t="s">
        <v>58</v>
      </c>
      <c r="DR379" t="s">
        <v>63</v>
      </c>
      <c r="EC379" t="s">
        <v>74</v>
      </c>
      <c r="GC379" t="s">
        <v>364</v>
      </c>
      <c r="GD379" t="s">
        <v>686</v>
      </c>
    </row>
    <row r="380" spans="1:186">
      <c r="A380" t="s">
        <v>687</v>
      </c>
      <c r="B380" t="s">
        <v>129</v>
      </c>
      <c r="CN380" t="s">
        <v>33</v>
      </c>
      <c r="DM380" t="s">
        <v>58</v>
      </c>
      <c r="FO380" t="s">
        <v>112</v>
      </c>
      <c r="GC380" t="s">
        <v>133</v>
      </c>
      <c r="GD380" t="s">
        <v>688</v>
      </c>
    </row>
    <row r="381" spans="1:186">
      <c r="A381" t="s">
        <v>689</v>
      </c>
      <c r="B381" t="s">
        <v>136</v>
      </c>
      <c r="C381" t="s">
        <v>291</v>
      </c>
      <c r="CL381" t="s">
        <v>31</v>
      </c>
      <c r="CQ381" t="s">
        <v>36</v>
      </c>
      <c r="DP381" t="s">
        <v>61</v>
      </c>
      <c r="GC381" t="s">
        <v>147</v>
      </c>
      <c r="GD381" t="s">
        <v>134</v>
      </c>
    </row>
    <row r="382" spans="1:186">
      <c r="A382" t="s">
        <v>690</v>
      </c>
      <c r="B382" t="s">
        <v>129</v>
      </c>
      <c r="C382" t="s">
        <v>291</v>
      </c>
      <c r="Z382" t="s">
        <v>316</v>
      </c>
      <c r="CR382" t="s">
        <v>37</v>
      </c>
      <c r="EU382" t="s">
        <v>92</v>
      </c>
      <c r="EV382" t="s">
        <v>93</v>
      </c>
      <c r="GC382" t="s">
        <v>137</v>
      </c>
      <c r="GD382" t="s">
        <v>134</v>
      </c>
    </row>
    <row r="383" spans="1:186">
      <c r="A383" t="s">
        <v>691</v>
      </c>
      <c r="B383" t="s">
        <v>136</v>
      </c>
      <c r="C383" t="s">
        <v>291</v>
      </c>
      <c r="T383" t="s">
        <v>308</v>
      </c>
      <c r="GC383" t="s">
        <v>137</v>
      </c>
      <c r="GD383" t="s">
        <v>134</v>
      </c>
    </row>
    <row r="384" spans="1:186">
      <c r="A384" t="s">
        <v>692</v>
      </c>
      <c r="B384" t="s">
        <v>129</v>
      </c>
      <c r="BJ384" t="s">
        <v>3</v>
      </c>
      <c r="BK384" t="s">
        <v>4</v>
      </c>
      <c r="GB384" t="s">
        <v>125</v>
      </c>
      <c r="GC384" t="s">
        <v>137</v>
      </c>
      <c r="GD384" t="s">
        <v>134</v>
      </c>
    </row>
    <row r="385" spans="1:186">
      <c r="A385" t="s">
        <v>693</v>
      </c>
      <c r="B385" t="s">
        <v>129</v>
      </c>
      <c r="C385" t="s">
        <v>291</v>
      </c>
      <c r="E385" t="s">
        <v>293</v>
      </c>
      <c r="F385" t="s">
        <v>294</v>
      </c>
      <c r="I385" t="s">
        <v>297</v>
      </c>
      <c r="AF385" t="s">
        <v>322</v>
      </c>
      <c r="AG385" t="s">
        <v>323</v>
      </c>
      <c r="AI385" t="s">
        <v>325</v>
      </c>
      <c r="AS385" t="s">
        <v>343</v>
      </c>
      <c r="DW385" t="s">
        <v>68</v>
      </c>
      <c r="EC385" t="s">
        <v>74</v>
      </c>
      <c r="GC385" t="s">
        <v>137</v>
      </c>
      <c r="GD385" t="s">
        <v>134</v>
      </c>
    </row>
    <row r="386" spans="1:186">
      <c r="A386" t="s">
        <v>694</v>
      </c>
      <c r="B386" t="s">
        <v>129</v>
      </c>
      <c r="F386" t="s">
        <v>294</v>
      </c>
      <c r="AF386" t="s">
        <v>322</v>
      </c>
      <c r="AM386" t="s">
        <v>329</v>
      </c>
      <c r="DM386" t="s">
        <v>58</v>
      </c>
      <c r="DW386" t="s">
        <v>68</v>
      </c>
      <c r="EC386" t="s">
        <v>74</v>
      </c>
      <c r="GC386" t="s">
        <v>133</v>
      </c>
      <c r="GD386" t="s">
        <v>134</v>
      </c>
    </row>
    <row r="387" spans="1:186">
      <c r="A387" t="s">
        <v>695</v>
      </c>
      <c r="B387" t="s">
        <v>129</v>
      </c>
      <c r="C387" t="s">
        <v>291</v>
      </c>
      <c r="I387" t="s">
        <v>297</v>
      </c>
      <c r="J387" t="s">
        <v>298</v>
      </c>
      <c r="S387" t="s">
        <v>307</v>
      </c>
      <c r="T387" t="s">
        <v>308</v>
      </c>
      <c r="DQ387" t="s">
        <v>62</v>
      </c>
      <c r="EL387" t="s">
        <v>83</v>
      </c>
      <c r="EM387" t="s">
        <v>84</v>
      </c>
      <c r="GC387" t="s">
        <v>147</v>
      </c>
      <c r="GD387" t="s">
        <v>134</v>
      </c>
    </row>
    <row r="388" spans="1:186">
      <c r="A388" t="s">
        <v>696</v>
      </c>
      <c r="B388" t="s">
        <v>129</v>
      </c>
      <c r="V388" t="s">
        <v>310</v>
      </c>
      <c r="CR388" t="s">
        <v>37</v>
      </c>
      <c r="FY388" t="s">
        <v>122</v>
      </c>
      <c r="GC388" t="s">
        <v>181</v>
      </c>
      <c r="GD388" t="s">
        <v>697</v>
      </c>
    </row>
    <row r="389" spans="1:186">
      <c r="A389" t="s">
        <v>698</v>
      </c>
      <c r="B389" t="s">
        <v>129</v>
      </c>
      <c r="K389" t="s">
        <v>299</v>
      </c>
      <c r="CZ389" t="s">
        <v>45</v>
      </c>
      <c r="EO389" t="s">
        <v>86</v>
      </c>
      <c r="ER389" t="s">
        <v>89</v>
      </c>
      <c r="GC389" t="s">
        <v>181</v>
      </c>
      <c r="GD389" t="s">
        <v>699</v>
      </c>
    </row>
    <row r="390" spans="1:186">
      <c r="A390" t="s">
        <v>700</v>
      </c>
      <c r="B390" t="s">
        <v>129</v>
      </c>
      <c r="V390" t="s">
        <v>310</v>
      </c>
      <c r="CR390" t="s">
        <v>37</v>
      </c>
      <c r="FX390" t="s">
        <v>121</v>
      </c>
      <c r="GC390" t="s">
        <v>181</v>
      </c>
      <c r="GD390" t="s">
        <v>701</v>
      </c>
    </row>
    <row r="391" spans="1:186">
      <c r="A391" t="s">
        <v>702</v>
      </c>
      <c r="B391" t="s">
        <v>129</v>
      </c>
      <c r="V391" t="s">
        <v>310</v>
      </c>
      <c r="GC391" t="s">
        <v>181</v>
      </c>
      <c r="GD391" t="s">
        <v>703</v>
      </c>
    </row>
    <row r="392" spans="1:186">
      <c r="A392" t="s">
        <v>704</v>
      </c>
      <c r="B392" t="s">
        <v>129</v>
      </c>
      <c r="BP392" t="s">
        <v>9</v>
      </c>
      <c r="GA392" t="s">
        <v>124</v>
      </c>
      <c r="GC392" t="s">
        <v>152</v>
      </c>
      <c r="GD392" t="s">
        <v>705</v>
      </c>
    </row>
    <row r="393" spans="1:186">
      <c r="A393" t="s">
        <v>706</v>
      </c>
      <c r="B393" t="s">
        <v>129</v>
      </c>
      <c r="F393" t="s">
        <v>294</v>
      </c>
      <c r="AM393" t="s">
        <v>329</v>
      </c>
      <c r="DM393" t="s">
        <v>58</v>
      </c>
      <c r="DW393" t="s">
        <v>68</v>
      </c>
      <c r="EC393" t="s">
        <v>74</v>
      </c>
      <c r="GC393" t="s">
        <v>133</v>
      </c>
      <c r="GD393" t="s">
        <v>707</v>
      </c>
    </row>
    <row r="394" spans="1:186">
      <c r="A394" t="s">
        <v>708</v>
      </c>
      <c r="B394" t="s">
        <v>129</v>
      </c>
      <c r="F394" t="s">
        <v>294</v>
      </c>
      <c r="BJ394" t="s">
        <v>3</v>
      </c>
      <c r="DM394" t="s">
        <v>58</v>
      </c>
      <c r="DW394" t="s">
        <v>68</v>
      </c>
      <c r="EC394" t="s">
        <v>74</v>
      </c>
      <c r="GC394" t="s">
        <v>133</v>
      </c>
      <c r="GD394" t="s">
        <v>709</v>
      </c>
    </row>
    <row r="395" spans="1:186">
      <c r="A395" t="s">
        <v>710</v>
      </c>
      <c r="B395" t="s">
        <v>129</v>
      </c>
      <c r="GC395" t="s">
        <v>170</v>
      </c>
      <c r="GD395" t="s">
        <v>711</v>
      </c>
    </row>
    <row r="396" spans="1:186">
      <c r="A396" t="s">
        <v>712</v>
      </c>
      <c r="B396" t="s">
        <v>129</v>
      </c>
      <c r="BP396" t="s">
        <v>9</v>
      </c>
      <c r="GA396" t="s">
        <v>124</v>
      </c>
      <c r="GC396" t="s">
        <v>152</v>
      </c>
      <c r="GD396" t="s">
        <v>134</v>
      </c>
    </row>
    <row r="397" spans="1:186">
      <c r="A397" t="s">
        <v>713</v>
      </c>
      <c r="B397" t="s">
        <v>136</v>
      </c>
      <c r="D397" t="s">
        <v>292</v>
      </c>
      <c r="N397" t="s">
        <v>302</v>
      </c>
      <c r="Q397" t="s">
        <v>305</v>
      </c>
      <c r="W397" t="s">
        <v>313</v>
      </c>
      <c r="DP397" t="s">
        <v>61</v>
      </c>
      <c r="GC397" t="s">
        <v>147</v>
      </c>
      <c r="GD397" t="s">
        <v>134</v>
      </c>
    </row>
    <row r="398" spans="1:186">
      <c r="A398" t="s">
        <v>714</v>
      </c>
      <c r="B398" t="s">
        <v>129</v>
      </c>
      <c r="CQ398" t="s">
        <v>36</v>
      </c>
      <c r="GC398" t="s">
        <v>181</v>
      </c>
      <c r="GD398" t="s">
        <v>134</v>
      </c>
    </row>
    <row r="399" spans="1:186">
      <c r="A399" t="s">
        <v>715</v>
      </c>
      <c r="B399" t="s">
        <v>129</v>
      </c>
      <c r="CX399" t="s">
        <v>43</v>
      </c>
      <c r="GC399" t="s">
        <v>181</v>
      </c>
      <c r="GD399" t="s">
        <v>716</v>
      </c>
    </row>
    <row r="400" spans="1:186">
      <c r="A400" t="s">
        <v>717</v>
      </c>
      <c r="B400" t="s">
        <v>136</v>
      </c>
      <c r="DI400" t="s">
        <v>54</v>
      </c>
      <c r="DL400" t="s">
        <v>57</v>
      </c>
      <c r="GD400" t="s">
        <v>134</v>
      </c>
    </row>
    <row r="401" spans="1:186">
      <c r="A401" t="s">
        <v>718</v>
      </c>
      <c r="B401" t="s">
        <v>129</v>
      </c>
      <c r="CR401" t="s">
        <v>37</v>
      </c>
      <c r="GC401" t="s">
        <v>529</v>
      </c>
      <c r="GD401" t="s">
        <v>719</v>
      </c>
    </row>
    <row r="402" spans="1:186">
      <c r="A402" t="s">
        <v>720</v>
      </c>
      <c r="B402" t="s">
        <v>129</v>
      </c>
      <c r="I402" t="s">
        <v>297</v>
      </c>
      <c r="M402" t="s">
        <v>301</v>
      </c>
      <c r="BV402" t="s">
        <v>15</v>
      </c>
      <c r="DM402" t="s">
        <v>58</v>
      </c>
      <c r="FO402" t="s">
        <v>112</v>
      </c>
      <c r="GC402" t="s">
        <v>133</v>
      </c>
      <c r="GD402" t="s">
        <v>134</v>
      </c>
    </row>
    <row r="403" spans="1:186">
      <c r="A403" t="s">
        <v>721</v>
      </c>
      <c r="B403" t="s">
        <v>129</v>
      </c>
      <c r="BV403" t="s">
        <v>15</v>
      </c>
      <c r="FO403" t="s">
        <v>112</v>
      </c>
      <c r="GC403" t="s">
        <v>137</v>
      </c>
      <c r="GD403" t="s">
        <v>134</v>
      </c>
    </row>
    <row r="404" spans="1:186">
      <c r="A404" t="s">
        <v>722</v>
      </c>
      <c r="B404" t="s">
        <v>136</v>
      </c>
      <c r="D404" t="s">
        <v>292</v>
      </c>
      <c r="H404" t="s">
        <v>296</v>
      </c>
      <c r="AM404" t="s">
        <v>329</v>
      </c>
      <c r="CB404" t="s">
        <v>21</v>
      </c>
      <c r="GC404" t="s">
        <v>137</v>
      </c>
      <c r="GD404" t="s">
        <v>134</v>
      </c>
    </row>
    <row r="405" spans="1:186">
      <c r="A405" t="s">
        <v>723</v>
      </c>
      <c r="B405" t="s">
        <v>129</v>
      </c>
      <c r="BP405" t="s">
        <v>9</v>
      </c>
      <c r="GC405" t="s">
        <v>147</v>
      </c>
      <c r="GD405" t="s">
        <v>134</v>
      </c>
    </row>
    <row r="406" spans="1:186">
      <c r="A406" t="s">
        <v>724</v>
      </c>
      <c r="B406" t="s">
        <v>129</v>
      </c>
      <c r="M406" t="s">
        <v>301</v>
      </c>
      <c r="BV406" t="s">
        <v>15</v>
      </c>
      <c r="DM406" t="s">
        <v>58</v>
      </c>
      <c r="GC406" t="s">
        <v>133</v>
      </c>
      <c r="GD406" t="s">
        <v>134</v>
      </c>
    </row>
    <row r="407" spans="1:186">
      <c r="A407" t="s">
        <v>725</v>
      </c>
      <c r="B407" t="s">
        <v>129</v>
      </c>
      <c r="CG407" t="s">
        <v>26</v>
      </c>
      <c r="FQ407" t="s">
        <v>114</v>
      </c>
      <c r="GC407" t="s">
        <v>137</v>
      </c>
      <c r="GD407" t="s">
        <v>134</v>
      </c>
    </row>
    <row r="408" spans="1:186">
      <c r="A408" t="s">
        <v>726</v>
      </c>
      <c r="B408" t="s">
        <v>129</v>
      </c>
      <c r="GC408" t="s">
        <v>727</v>
      </c>
      <c r="GD408" t="s">
        <v>728</v>
      </c>
    </row>
    <row r="409" spans="1:186">
      <c r="A409" t="s">
        <v>729</v>
      </c>
      <c r="B409" t="s">
        <v>129</v>
      </c>
      <c r="V409" t="s">
        <v>310</v>
      </c>
      <c r="FX409" t="s">
        <v>121</v>
      </c>
      <c r="GC409" t="s">
        <v>181</v>
      </c>
      <c r="GD409" t="s">
        <v>134</v>
      </c>
    </row>
    <row r="410" spans="1:186">
      <c r="A410" t="s">
        <v>730</v>
      </c>
      <c r="B410" t="s">
        <v>136</v>
      </c>
      <c r="C410" t="s">
        <v>291</v>
      </c>
      <c r="F410" t="s">
        <v>294</v>
      </c>
      <c r="T410" t="s">
        <v>308</v>
      </c>
      <c r="CC410" t="s">
        <v>22</v>
      </c>
      <c r="DP410" t="s">
        <v>61</v>
      </c>
      <c r="GC410" t="s">
        <v>147</v>
      </c>
      <c r="GD410" t="s">
        <v>134</v>
      </c>
    </row>
    <row r="411" spans="1:186">
      <c r="A411" t="s">
        <v>731</v>
      </c>
      <c r="B411" t="s">
        <v>136</v>
      </c>
      <c r="GD411" t="s">
        <v>134</v>
      </c>
    </row>
    <row r="412" spans="1:186">
      <c r="A412" t="s">
        <v>732</v>
      </c>
      <c r="B412" t="s">
        <v>129</v>
      </c>
      <c r="Z412" t="s">
        <v>316</v>
      </c>
      <c r="AB412" t="s">
        <v>318</v>
      </c>
      <c r="BB412" t="s">
        <v>352</v>
      </c>
      <c r="BC412" t="s">
        <v>353</v>
      </c>
      <c r="GC412" t="s">
        <v>137</v>
      </c>
      <c r="GD412" t="s">
        <v>134</v>
      </c>
    </row>
    <row r="413" spans="1:186">
      <c r="A413" t="s">
        <v>733</v>
      </c>
      <c r="B413" t="s">
        <v>129</v>
      </c>
      <c r="V413" t="s">
        <v>310</v>
      </c>
      <c r="BQ413" t="s">
        <v>10</v>
      </c>
      <c r="FX413" t="s">
        <v>121</v>
      </c>
      <c r="GC413" t="s">
        <v>181</v>
      </c>
      <c r="GD413" t="s">
        <v>734</v>
      </c>
    </row>
    <row r="414" spans="1:186">
      <c r="A414" t="s">
        <v>735</v>
      </c>
      <c r="B414" t="s">
        <v>129</v>
      </c>
      <c r="DO414" t="s">
        <v>60</v>
      </c>
      <c r="GC414" t="s">
        <v>736</v>
      </c>
      <c r="GD414" t="s">
        <v>1028</v>
      </c>
    </row>
    <row r="415" spans="1:186">
      <c r="A415" t="s">
        <v>1029</v>
      </c>
      <c r="B415" t="s">
        <v>129</v>
      </c>
      <c r="DO415" t="s">
        <v>60</v>
      </c>
      <c r="GC415" t="s">
        <v>736</v>
      </c>
      <c r="GD415" t="s">
        <v>1032</v>
      </c>
    </row>
    <row r="416" spans="1:186">
      <c r="A416" t="s">
        <v>1033</v>
      </c>
      <c r="B416" t="s">
        <v>129</v>
      </c>
      <c r="CX416" t="s">
        <v>43</v>
      </c>
      <c r="GA416" t="s">
        <v>124</v>
      </c>
      <c r="GC416" t="s">
        <v>181</v>
      </c>
      <c r="GD416" t="s">
        <v>1034</v>
      </c>
    </row>
    <row r="417" spans="1:186">
      <c r="A417" t="s">
        <v>751</v>
      </c>
      <c r="B417" t="s">
        <v>129</v>
      </c>
      <c r="K417" t="s">
        <v>299</v>
      </c>
      <c r="AI417" t="s">
        <v>325</v>
      </c>
      <c r="AS417" t="s">
        <v>343</v>
      </c>
      <c r="FJ417" t="s">
        <v>107</v>
      </c>
      <c r="FL417" t="s">
        <v>109</v>
      </c>
      <c r="GC417" t="s">
        <v>137</v>
      </c>
      <c r="GD417" t="s">
        <v>134</v>
      </c>
    </row>
    <row r="418" spans="1:186">
      <c r="A418" t="s">
        <v>752</v>
      </c>
      <c r="B418" t="s">
        <v>129</v>
      </c>
      <c r="R418" t="s">
        <v>306</v>
      </c>
      <c r="V418" t="s">
        <v>310</v>
      </c>
      <c r="GC418" t="s">
        <v>147</v>
      </c>
      <c r="GD418" t="s">
        <v>134</v>
      </c>
    </row>
    <row r="419" spans="1:186">
      <c r="A419" t="s">
        <v>753</v>
      </c>
      <c r="B419" t="s">
        <v>129</v>
      </c>
      <c r="R419" t="s">
        <v>306</v>
      </c>
      <c r="V419" t="s">
        <v>310</v>
      </c>
      <c r="DM419" t="s">
        <v>58</v>
      </c>
      <c r="GC419" t="s">
        <v>133</v>
      </c>
      <c r="GD419" t="s">
        <v>134</v>
      </c>
    </row>
    <row r="420" spans="1:186">
      <c r="A420" t="s">
        <v>754</v>
      </c>
      <c r="B420" t="s">
        <v>136</v>
      </c>
      <c r="C420" t="s">
        <v>291</v>
      </c>
      <c r="I420" t="s">
        <v>297</v>
      </c>
      <c r="J420" t="s">
        <v>298</v>
      </c>
      <c r="GC420" t="s">
        <v>137</v>
      </c>
      <c r="GD420" t="s">
        <v>134</v>
      </c>
    </row>
    <row r="421" spans="1:186">
      <c r="A421" t="s">
        <v>755</v>
      </c>
      <c r="B421" t="s">
        <v>136</v>
      </c>
      <c r="C421" t="s">
        <v>291</v>
      </c>
      <c r="I421" t="s">
        <v>297</v>
      </c>
      <c r="J421" t="s">
        <v>298</v>
      </c>
      <c r="V421" t="s">
        <v>310</v>
      </c>
      <c r="DQ421" t="s">
        <v>62</v>
      </c>
      <c r="GC421" t="s">
        <v>147</v>
      </c>
      <c r="GD421" t="s">
        <v>134</v>
      </c>
    </row>
    <row r="422" spans="1:186">
      <c r="A422" t="s">
        <v>756</v>
      </c>
      <c r="B422" t="s">
        <v>129</v>
      </c>
      <c r="J422" t="s">
        <v>298</v>
      </c>
      <c r="AF422" t="s">
        <v>322</v>
      </c>
      <c r="AG422" t="s">
        <v>323</v>
      </c>
      <c r="AI422" t="s">
        <v>325</v>
      </c>
      <c r="AS422" t="s">
        <v>343</v>
      </c>
      <c r="DX422" t="s">
        <v>69</v>
      </c>
      <c r="EC422" t="s">
        <v>74</v>
      </c>
      <c r="GC422" t="s">
        <v>137</v>
      </c>
      <c r="GD422" t="s">
        <v>134</v>
      </c>
    </row>
    <row r="423" spans="1:186">
      <c r="A423" t="s">
        <v>757</v>
      </c>
      <c r="B423" t="s">
        <v>129</v>
      </c>
      <c r="D423" t="s">
        <v>292</v>
      </c>
      <c r="G423" t="s">
        <v>295</v>
      </c>
      <c r="W423" t="s">
        <v>313</v>
      </c>
      <c r="CJ423" t="s">
        <v>29</v>
      </c>
      <c r="FY423" t="s">
        <v>122</v>
      </c>
      <c r="GC423" t="s">
        <v>137</v>
      </c>
      <c r="GD423" t="s">
        <v>134</v>
      </c>
    </row>
    <row r="424" spans="1:186">
      <c r="A424" t="s">
        <v>758</v>
      </c>
      <c r="B424" t="s">
        <v>129</v>
      </c>
      <c r="D424" t="s">
        <v>292</v>
      </c>
      <c r="G424" t="s">
        <v>295</v>
      </c>
      <c r="W424" t="s">
        <v>313</v>
      </c>
      <c r="CJ424" t="s">
        <v>29</v>
      </c>
      <c r="FY424" t="s">
        <v>122</v>
      </c>
      <c r="GC424" t="s">
        <v>147</v>
      </c>
      <c r="GD424" t="s">
        <v>134</v>
      </c>
    </row>
    <row r="425" spans="1:186">
      <c r="A425" t="s">
        <v>759</v>
      </c>
      <c r="B425" t="s">
        <v>129</v>
      </c>
      <c r="I425" t="s">
        <v>297</v>
      </c>
      <c r="J425" t="s">
        <v>298</v>
      </c>
      <c r="T425" t="s">
        <v>308</v>
      </c>
      <c r="AB425" t="s">
        <v>318</v>
      </c>
      <c r="AG425" t="s">
        <v>323</v>
      </c>
      <c r="DT425" t="s">
        <v>65</v>
      </c>
      <c r="EC425" t="s">
        <v>74</v>
      </c>
      <c r="GC425" t="s">
        <v>137</v>
      </c>
      <c r="GD425" t="s">
        <v>760</v>
      </c>
    </row>
    <row r="426" spans="1:186">
      <c r="A426" t="s">
        <v>761</v>
      </c>
      <c r="B426" t="s">
        <v>129</v>
      </c>
      <c r="I426" t="s">
        <v>297</v>
      </c>
      <c r="J426" t="s">
        <v>298</v>
      </c>
      <c r="M426" t="s">
        <v>301</v>
      </c>
      <c r="T426" t="s">
        <v>308</v>
      </c>
      <c r="DT426" t="s">
        <v>65</v>
      </c>
      <c r="EC426" t="s">
        <v>74</v>
      </c>
      <c r="GC426" t="s">
        <v>147</v>
      </c>
      <c r="GD426" t="s">
        <v>134</v>
      </c>
    </row>
    <row r="427" spans="1:186">
      <c r="A427" t="s">
        <v>762</v>
      </c>
      <c r="B427" t="s">
        <v>129</v>
      </c>
      <c r="D427" t="s">
        <v>292</v>
      </c>
      <c r="G427" t="s">
        <v>295</v>
      </c>
      <c r="K427" t="s">
        <v>299</v>
      </c>
      <c r="P427" t="s">
        <v>304</v>
      </c>
      <c r="S427" t="s">
        <v>307</v>
      </c>
      <c r="FY427" t="s">
        <v>122</v>
      </c>
      <c r="GC427" t="s">
        <v>147</v>
      </c>
      <c r="GD427" t="s">
        <v>134</v>
      </c>
    </row>
    <row r="428" spans="1:186">
      <c r="A428" t="s">
        <v>763</v>
      </c>
      <c r="B428" t="s">
        <v>140</v>
      </c>
      <c r="EY428" t="s">
        <v>96</v>
      </c>
      <c r="FB428" t="s">
        <v>99</v>
      </c>
      <c r="GC428" t="s">
        <v>137</v>
      </c>
    </row>
    <row r="429" spans="1:186">
      <c r="A429" t="s">
        <v>764</v>
      </c>
      <c r="B429" t="s">
        <v>129</v>
      </c>
      <c r="D429" t="s">
        <v>292</v>
      </c>
      <c r="G429" t="s">
        <v>295</v>
      </c>
      <c r="H429" t="s">
        <v>296</v>
      </c>
      <c r="I429" t="s">
        <v>297</v>
      </c>
      <c r="M429" t="s">
        <v>301</v>
      </c>
      <c r="AE429" t="s">
        <v>321</v>
      </c>
      <c r="AL429" t="s">
        <v>328</v>
      </c>
      <c r="DV429" t="s">
        <v>67</v>
      </c>
      <c r="EC429" t="s">
        <v>74</v>
      </c>
      <c r="GC429" t="s">
        <v>137</v>
      </c>
      <c r="GD429" t="s">
        <v>134</v>
      </c>
    </row>
    <row r="430" spans="1:186">
      <c r="A430" t="s">
        <v>765</v>
      </c>
      <c r="B430" t="s">
        <v>129</v>
      </c>
      <c r="D430" t="s">
        <v>292</v>
      </c>
      <c r="G430" t="s">
        <v>295</v>
      </c>
      <c r="H430" t="s">
        <v>296</v>
      </c>
      <c r="I430" t="s">
        <v>297</v>
      </c>
      <c r="M430" t="s">
        <v>301</v>
      </c>
      <c r="AE430" t="s">
        <v>321</v>
      </c>
      <c r="AM430" t="s">
        <v>329</v>
      </c>
      <c r="DM430" t="s">
        <v>58</v>
      </c>
      <c r="DV430" t="s">
        <v>67</v>
      </c>
      <c r="EC430" t="s">
        <v>74</v>
      </c>
      <c r="GC430" t="s">
        <v>133</v>
      </c>
      <c r="GD430" t="s">
        <v>134</v>
      </c>
    </row>
    <row r="431" spans="1:186">
      <c r="A431" t="s">
        <v>1045</v>
      </c>
      <c r="B431" t="s">
        <v>129</v>
      </c>
      <c r="C431" t="s">
        <v>291</v>
      </c>
      <c r="E431" t="s">
        <v>293</v>
      </c>
      <c r="F431" t="s">
        <v>294</v>
      </c>
      <c r="M431" t="s">
        <v>301</v>
      </c>
      <c r="AM431" t="s">
        <v>329</v>
      </c>
      <c r="DM431" t="s">
        <v>58</v>
      </c>
      <c r="FM431" t="s">
        <v>110</v>
      </c>
      <c r="GC431" t="s">
        <v>133</v>
      </c>
      <c r="GD431" t="s">
        <v>134</v>
      </c>
    </row>
    <row r="432" spans="1:186">
      <c r="A432" t="s">
        <v>1046</v>
      </c>
      <c r="B432" t="s">
        <v>140</v>
      </c>
      <c r="EW432" t="s">
        <v>94</v>
      </c>
      <c r="FB432" t="s">
        <v>99</v>
      </c>
      <c r="GC432" t="s">
        <v>137</v>
      </c>
    </row>
    <row r="433" spans="1:186">
      <c r="A433" t="s">
        <v>1047</v>
      </c>
      <c r="B433" t="s">
        <v>136</v>
      </c>
      <c r="DI433" t="s">
        <v>54</v>
      </c>
      <c r="DL433" t="s">
        <v>57</v>
      </c>
      <c r="GD433" t="s">
        <v>134</v>
      </c>
    </row>
    <row r="434" spans="1:186">
      <c r="A434" t="s">
        <v>1048</v>
      </c>
      <c r="B434" t="s">
        <v>136</v>
      </c>
      <c r="C434" t="s">
        <v>291</v>
      </c>
      <c r="F434" t="s">
        <v>294</v>
      </c>
      <c r="T434" t="s">
        <v>308</v>
      </c>
      <c r="BV434" t="s">
        <v>15</v>
      </c>
      <c r="DQ434" t="s">
        <v>62</v>
      </c>
      <c r="GC434" t="s">
        <v>147</v>
      </c>
      <c r="GD434" t="s">
        <v>134</v>
      </c>
    </row>
    <row r="435" spans="1:186">
      <c r="A435" t="s">
        <v>1049</v>
      </c>
      <c r="B435" t="s">
        <v>129</v>
      </c>
      <c r="BV435" t="s">
        <v>15</v>
      </c>
      <c r="EA435" t="s">
        <v>72</v>
      </c>
      <c r="EC435" t="s">
        <v>74</v>
      </c>
      <c r="GC435" t="s">
        <v>147</v>
      </c>
      <c r="GD435" t="s">
        <v>134</v>
      </c>
    </row>
    <row r="436" spans="1:186">
      <c r="A436" t="s">
        <v>1050</v>
      </c>
      <c r="B436" t="s">
        <v>129</v>
      </c>
      <c r="M436" t="s">
        <v>301</v>
      </c>
      <c r="BV436" t="s">
        <v>15</v>
      </c>
      <c r="DM436" t="s">
        <v>58</v>
      </c>
      <c r="EA436" t="s">
        <v>72</v>
      </c>
      <c r="EC436" t="s">
        <v>74</v>
      </c>
      <c r="GC436" t="s">
        <v>133</v>
      </c>
      <c r="GD436" t="s">
        <v>134</v>
      </c>
    </row>
    <row r="437" spans="1:186">
      <c r="A437" t="s">
        <v>774</v>
      </c>
      <c r="B437" t="s">
        <v>129</v>
      </c>
      <c r="AD437" t="s">
        <v>320</v>
      </c>
      <c r="AF437" t="s">
        <v>322</v>
      </c>
      <c r="AG437" t="s">
        <v>323</v>
      </c>
      <c r="BJ437" t="s">
        <v>3</v>
      </c>
      <c r="BK437" t="s">
        <v>4</v>
      </c>
      <c r="EA437" t="s">
        <v>72</v>
      </c>
      <c r="EC437" t="s">
        <v>74</v>
      </c>
      <c r="GB437" t="s">
        <v>125</v>
      </c>
      <c r="GC437" t="s">
        <v>137</v>
      </c>
      <c r="GD437" t="s">
        <v>134</v>
      </c>
    </row>
    <row r="438" spans="1:186">
      <c r="A438" t="s">
        <v>775</v>
      </c>
      <c r="B438" t="s">
        <v>129</v>
      </c>
      <c r="C438" t="s">
        <v>291</v>
      </c>
      <c r="BB438" t="s">
        <v>352</v>
      </c>
      <c r="GC438" t="s">
        <v>137</v>
      </c>
      <c r="GD438" t="s">
        <v>134</v>
      </c>
    </row>
    <row r="439" spans="1:186">
      <c r="A439" t="s">
        <v>776</v>
      </c>
      <c r="B439" t="s">
        <v>129</v>
      </c>
      <c r="AB439" t="s">
        <v>318</v>
      </c>
      <c r="AG439" t="s">
        <v>323</v>
      </c>
      <c r="DH439" t="s">
        <v>53</v>
      </c>
      <c r="GC439" t="s">
        <v>137</v>
      </c>
      <c r="GD439" t="s">
        <v>134</v>
      </c>
    </row>
    <row r="440" spans="1:186">
      <c r="A440" t="s">
        <v>777</v>
      </c>
      <c r="B440" t="s">
        <v>129</v>
      </c>
      <c r="AB440" t="s">
        <v>318</v>
      </c>
      <c r="AG440" t="s">
        <v>323</v>
      </c>
      <c r="DH440" t="s">
        <v>53</v>
      </c>
      <c r="GC440" t="s">
        <v>137</v>
      </c>
      <c r="GD440" t="s">
        <v>134</v>
      </c>
    </row>
    <row r="441" spans="1:186">
      <c r="A441" t="s">
        <v>778</v>
      </c>
      <c r="B441" t="s">
        <v>136</v>
      </c>
      <c r="C441" t="s">
        <v>291</v>
      </c>
      <c r="F441" t="s">
        <v>294</v>
      </c>
      <c r="T441" t="s">
        <v>308</v>
      </c>
      <c r="GC441" t="s">
        <v>137</v>
      </c>
      <c r="GD441" t="s">
        <v>134</v>
      </c>
    </row>
    <row r="442" spans="1:186">
      <c r="A442" t="s">
        <v>779</v>
      </c>
      <c r="B442" t="s">
        <v>136</v>
      </c>
      <c r="C442" t="s">
        <v>291</v>
      </c>
      <c r="F442" t="s">
        <v>294</v>
      </c>
      <c r="T442" t="s">
        <v>308</v>
      </c>
      <c r="DP442" t="s">
        <v>61</v>
      </c>
      <c r="GC442" t="s">
        <v>147</v>
      </c>
      <c r="GD442" t="s">
        <v>134</v>
      </c>
    </row>
    <row r="443" spans="1:186">
      <c r="A443" t="s">
        <v>780</v>
      </c>
      <c r="B443" t="s">
        <v>129</v>
      </c>
      <c r="C443" t="s">
        <v>291</v>
      </c>
      <c r="F443" t="s">
        <v>294</v>
      </c>
      <c r="T443" t="s">
        <v>308</v>
      </c>
      <c r="DP443" t="s">
        <v>61</v>
      </c>
      <c r="EQ443" t="s">
        <v>88</v>
      </c>
      <c r="ER443" t="s">
        <v>89</v>
      </c>
      <c r="GC443" t="s">
        <v>147</v>
      </c>
      <c r="GD443" t="s">
        <v>134</v>
      </c>
    </row>
    <row r="444" spans="1:186">
      <c r="A444" t="s">
        <v>781</v>
      </c>
      <c r="B444" t="s">
        <v>129</v>
      </c>
      <c r="CZ444" t="s">
        <v>45</v>
      </c>
      <c r="GA444" t="s">
        <v>124</v>
      </c>
      <c r="GC444" t="s">
        <v>160</v>
      </c>
      <c r="GD444" t="s">
        <v>134</v>
      </c>
    </row>
    <row r="445" spans="1:186">
      <c r="A445" t="s">
        <v>782</v>
      </c>
      <c r="B445" t="s">
        <v>129</v>
      </c>
      <c r="CZ445" t="s">
        <v>45</v>
      </c>
      <c r="GA445" t="s">
        <v>124</v>
      </c>
      <c r="GC445" t="s">
        <v>160</v>
      </c>
      <c r="GD445" t="s">
        <v>134</v>
      </c>
    </row>
    <row r="446" spans="1:186">
      <c r="A446" t="s">
        <v>783</v>
      </c>
      <c r="B446" t="s">
        <v>129</v>
      </c>
      <c r="D446" t="s">
        <v>292</v>
      </c>
      <c r="G446" t="s">
        <v>295</v>
      </c>
      <c r="U446" t="s">
        <v>309</v>
      </c>
      <c r="FV446" t="s">
        <v>119</v>
      </c>
      <c r="GC446" t="s">
        <v>181</v>
      </c>
      <c r="GD446" t="s">
        <v>134</v>
      </c>
    </row>
    <row r="447" spans="1:186">
      <c r="A447" t="s">
        <v>784</v>
      </c>
      <c r="B447" t="s">
        <v>129</v>
      </c>
      <c r="AE447" t="s">
        <v>321</v>
      </c>
      <c r="BB447" t="s">
        <v>352</v>
      </c>
      <c r="BC447" t="s">
        <v>353</v>
      </c>
      <c r="DV447" t="s">
        <v>67</v>
      </c>
      <c r="EC447" t="s">
        <v>74</v>
      </c>
      <c r="GC447" t="s">
        <v>137</v>
      </c>
      <c r="GD447" t="s">
        <v>134</v>
      </c>
    </row>
    <row r="448" spans="1:186">
      <c r="A448" t="s">
        <v>785</v>
      </c>
      <c r="B448" t="s">
        <v>136</v>
      </c>
      <c r="C448" t="s">
        <v>291</v>
      </c>
      <c r="J448" t="s">
        <v>298</v>
      </c>
      <c r="Y448" t="s">
        <v>315</v>
      </c>
      <c r="AD448" t="s">
        <v>320</v>
      </c>
      <c r="GC448" t="s">
        <v>137</v>
      </c>
      <c r="GD448" t="s">
        <v>134</v>
      </c>
    </row>
    <row r="449" spans="1:186">
      <c r="A449" t="s">
        <v>786</v>
      </c>
      <c r="B449" t="s">
        <v>129</v>
      </c>
      <c r="CZ449" t="s">
        <v>45</v>
      </c>
      <c r="GA449" t="s">
        <v>124</v>
      </c>
      <c r="GC449" t="s">
        <v>160</v>
      </c>
      <c r="GD449" t="s">
        <v>787</v>
      </c>
    </row>
    <row r="450" spans="1:186">
      <c r="A450" t="s">
        <v>788</v>
      </c>
      <c r="B450" t="s">
        <v>129</v>
      </c>
      <c r="CR450" t="s">
        <v>37</v>
      </c>
      <c r="FQ450" t="s">
        <v>114</v>
      </c>
      <c r="GC450" t="s">
        <v>137</v>
      </c>
      <c r="GD450" t="s">
        <v>789</v>
      </c>
    </row>
    <row r="451" spans="1:186">
      <c r="A451" t="s">
        <v>790</v>
      </c>
      <c r="B451" t="s">
        <v>129</v>
      </c>
      <c r="DM451" t="s">
        <v>58</v>
      </c>
      <c r="FQ451" t="s">
        <v>114</v>
      </c>
      <c r="GC451" t="s">
        <v>364</v>
      </c>
      <c r="GD451" t="s">
        <v>791</v>
      </c>
    </row>
    <row r="452" spans="1:186">
      <c r="A452" t="s">
        <v>792</v>
      </c>
      <c r="B452" t="s">
        <v>136</v>
      </c>
      <c r="C452" t="s">
        <v>291</v>
      </c>
      <c r="O452" t="s">
        <v>303</v>
      </c>
      <c r="S452" t="s">
        <v>307</v>
      </c>
      <c r="GC452" t="s">
        <v>137</v>
      </c>
      <c r="GD452" t="s">
        <v>134</v>
      </c>
    </row>
    <row r="453" spans="1:186">
      <c r="A453" t="s">
        <v>793</v>
      </c>
      <c r="B453" t="s">
        <v>129</v>
      </c>
      <c r="C453" t="s">
        <v>291</v>
      </c>
      <c r="E453" t="s">
        <v>293</v>
      </c>
      <c r="I453" t="s">
        <v>297</v>
      </c>
      <c r="CR453" t="s">
        <v>37</v>
      </c>
      <c r="FQ453" t="s">
        <v>114</v>
      </c>
      <c r="GC453" t="s">
        <v>147</v>
      </c>
      <c r="GD453" t="s">
        <v>134</v>
      </c>
    </row>
    <row r="454" spans="1:186">
      <c r="A454" t="s">
        <v>794</v>
      </c>
      <c r="B454" t="s">
        <v>136</v>
      </c>
      <c r="C454" t="s">
        <v>291</v>
      </c>
      <c r="I454" t="s">
        <v>297</v>
      </c>
      <c r="M454" t="s">
        <v>301</v>
      </c>
      <c r="BW454" t="s">
        <v>16</v>
      </c>
      <c r="DN454" t="s">
        <v>59</v>
      </c>
      <c r="GC454" t="s">
        <v>133</v>
      </c>
      <c r="GD454" t="s">
        <v>134</v>
      </c>
    </row>
    <row r="455" spans="1:186">
      <c r="A455" t="s">
        <v>795</v>
      </c>
      <c r="B455" t="s">
        <v>136</v>
      </c>
      <c r="C455" t="s">
        <v>291</v>
      </c>
      <c r="I455" t="s">
        <v>297</v>
      </c>
      <c r="BW455" t="s">
        <v>16</v>
      </c>
      <c r="GC455" t="s">
        <v>147</v>
      </c>
      <c r="GD455" t="s">
        <v>134</v>
      </c>
    </row>
    <row r="456" spans="1:186">
      <c r="A456" t="s">
        <v>796</v>
      </c>
      <c r="B456" t="s">
        <v>136</v>
      </c>
      <c r="D456" t="s">
        <v>292</v>
      </c>
      <c r="M456" t="s">
        <v>301</v>
      </c>
      <c r="BX456" t="s">
        <v>17</v>
      </c>
      <c r="DM456" t="s">
        <v>58</v>
      </c>
      <c r="GC456" t="s">
        <v>133</v>
      </c>
      <c r="GD456" t="s">
        <v>134</v>
      </c>
    </row>
    <row r="457" spans="1:186">
      <c r="A457" t="s">
        <v>797</v>
      </c>
      <c r="B457" t="s">
        <v>129</v>
      </c>
      <c r="C457" t="s">
        <v>291</v>
      </c>
      <c r="M457" t="s">
        <v>301</v>
      </c>
      <c r="O457" t="s">
        <v>303</v>
      </c>
      <c r="S457" t="s">
        <v>307</v>
      </c>
      <c r="DM457" t="s">
        <v>58</v>
      </c>
      <c r="EW457" t="s">
        <v>94</v>
      </c>
      <c r="FB457" t="s">
        <v>99</v>
      </c>
      <c r="GC457" t="s">
        <v>133</v>
      </c>
      <c r="GD457" t="s">
        <v>134</v>
      </c>
    </row>
    <row r="458" spans="1:186">
      <c r="A458" t="s">
        <v>798</v>
      </c>
      <c r="B458" t="s">
        <v>129</v>
      </c>
      <c r="C458" t="s">
        <v>291</v>
      </c>
      <c r="O458" t="s">
        <v>303</v>
      </c>
      <c r="EZ458" t="s">
        <v>97</v>
      </c>
      <c r="FB458" t="s">
        <v>99</v>
      </c>
      <c r="GC458" t="s">
        <v>137</v>
      </c>
      <c r="GD458" t="s">
        <v>134</v>
      </c>
    </row>
    <row r="459" spans="1:186">
      <c r="A459" t="s">
        <v>799</v>
      </c>
      <c r="B459" t="s">
        <v>129</v>
      </c>
      <c r="GC459" t="s">
        <v>130</v>
      </c>
      <c r="GD459" t="s">
        <v>800</v>
      </c>
    </row>
    <row r="460" spans="1:186">
      <c r="A460" t="s">
        <v>801</v>
      </c>
      <c r="B460" t="s">
        <v>129</v>
      </c>
      <c r="CG460" t="s">
        <v>26</v>
      </c>
      <c r="GC460" t="s">
        <v>147</v>
      </c>
      <c r="GD460" t="s">
        <v>134</v>
      </c>
    </row>
    <row r="461" spans="1:186">
      <c r="A461" t="s">
        <v>802</v>
      </c>
      <c r="B461" t="s">
        <v>140</v>
      </c>
      <c r="FG461" t="s">
        <v>104</v>
      </c>
      <c r="FH461" t="s">
        <v>105</v>
      </c>
      <c r="GC461" t="s">
        <v>137</v>
      </c>
    </row>
    <row r="462" spans="1:186">
      <c r="A462" t="s">
        <v>803</v>
      </c>
      <c r="B462" t="s">
        <v>136</v>
      </c>
      <c r="GD462" t="s">
        <v>134</v>
      </c>
    </row>
    <row r="463" spans="1:186">
      <c r="A463" t="s">
        <v>804</v>
      </c>
      <c r="B463" t="s">
        <v>129</v>
      </c>
      <c r="M463" t="s">
        <v>301</v>
      </c>
      <c r="CG463" t="s">
        <v>26</v>
      </c>
      <c r="CO463" t="s">
        <v>34</v>
      </c>
      <c r="CP463" t="s">
        <v>35</v>
      </c>
      <c r="FG463" t="s">
        <v>104</v>
      </c>
      <c r="FH463" t="s">
        <v>105</v>
      </c>
      <c r="GC463" t="s">
        <v>137</v>
      </c>
      <c r="GD463" t="s">
        <v>134</v>
      </c>
    </row>
    <row r="464" spans="1:186">
      <c r="A464" t="s">
        <v>805</v>
      </c>
      <c r="B464" t="s">
        <v>140</v>
      </c>
      <c r="FF464" t="s">
        <v>103</v>
      </c>
      <c r="FH464" t="s">
        <v>105</v>
      </c>
      <c r="GC464" t="s">
        <v>411</v>
      </c>
    </row>
    <row r="465" spans="1:186">
      <c r="A465" t="s">
        <v>806</v>
      </c>
      <c r="B465" t="s">
        <v>129</v>
      </c>
      <c r="M465" t="s">
        <v>301</v>
      </c>
      <c r="CG465" t="s">
        <v>26</v>
      </c>
      <c r="FG465" t="s">
        <v>104</v>
      </c>
      <c r="FH465" t="s">
        <v>105</v>
      </c>
      <c r="GC465" t="s">
        <v>147</v>
      </c>
      <c r="GD465" t="s">
        <v>134</v>
      </c>
    </row>
    <row r="466" spans="1:186">
      <c r="A466" t="s">
        <v>807</v>
      </c>
      <c r="B466" t="s">
        <v>129</v>
      </c>
      <c r="M466" t="s">
        <v>301</v>
      </c>
      <c r="CG466" t="s">
        <v>26</v>
      </c>
      <c r="FG466" t="s">
        <v>104</v>
      </c>
      <c r="FH466" t="s">
        <v>105</v>
      </c>
      <c r="GC466" t="s">
        <v>147</v>
      </c>
      <c r="GD466" t="s">
        <v>134</v>
      </c>
    </row>
    <row r="467" spans="1:186">
      <c r="A467" t="s">
        <v>808</v>
      </c>
      <c r="B467" t="s">
        <v>129</v>
      </c>
      <c r="M467" t="s">
        <v>301</v>
      </c>
      <c r="CN467" t="s">
        <v>33</v>
      </c>
      <c r="DM467" t="s">
        <v>58</v>
      </c>
      <c r="FC467" t="s">
        <v>100</v>
      </c>
      <c r="FH467" t="s">
        <v>105</v>
      </c>
      <c r="GC467" t="s">
        <v>133</v>
      </c>
      <c r="GD467" t="s">
        <v>134</v>
      </c>
    </row>
    <row r="468" spans="1:186">
      <c r="A468" t="s">
        <v>809</v>
      </c>
      <c r="B468" t="s">
        <v>136</v>
      </c>
      <c r="D468" t="s">
        <v>292</v>
      </c>
      <c r="H468" t="s">
        <v>296</v>
      </c>
      <c r="Y468" t="s">
        <v>315</v>
      </c>
      <c r="AF468" t="s">
        <v>322</v>
      </c>
      <c r="AS468" t="s">
        <v>343</v>
      </c>
      <c r="GC468" t="s">
        <v>137</v>
      </c>
      <c r="GD468" t="s">
        <v>134</v>
      </c>
    </row>
    <row r="469" spans="1:186">
      <c r="A469" t="s">
        <v>810</v>
      </c>
      <c r="B469" t="s">
        <v>129</v>
      </c>
      <c r="D469" t="s">
        <v>292</v>
      </c>
      <c r="H469" t="s">
        <v>296</v>
      </c>
      <c r="V469" t="s">
        <v>310</v>
      </c>
      <c r="AF469" t="s">
        <v>322</v>
      </c>
      <c r="DV469" t="s">
        <v>67</v>
      </c>
      <c r="EC469" t="s">
        <v>74</v>
      </c>
      <c r="FU469" t="s">
        <v>118</v>
      </c>
      <c r="GC469" t="s">
        <v>137</v>
      </c>
      <c r="GD469" t="s">
        <v>134</v>
      </c>
    </row>
    <row r="470" spans="1:186">
      <c r="A470" t="s">
        <v>811</v>
      </c>
      <c r="B470" t="s">
        <v>129</v>
      </c>
      <c r="AI470" t="s">
        <v>325</v>
      </c>
      <c r="AO470" t="s">
        <v>331</v>
      </c>
      <c r="AS470" t="s">
        <v>343</v>
      </c>
      <c r="EL470" t="s">
        <v>83</v>
      </c>
      <c r="EM470" t="s">
        <v>84</v>
      </c>
      <c r="GC470" t="s">
        <v>812</v>
      </c>
      <c r="GD470" t="s">
        <v>134</v>
      </c>
    </row>
    <row r="471" spans="1:186">
      <c r="A471" t="s">
        <v>813</v>
      </c>
      <c r="B471" t="s">
        <v>129</v>
      </c>
      <c r="BB471" t="s">
        <v>352</v>
      </c>
      <c r="BC471" t="s">
        <v>353</v>
      </c>
      <c r="GC471" t="s">
        <v>137</v>
      </c>
      <c r="GD471" t="s">
        <v>134</v>
      </c>
    </row>
    <row r="472" spans="1:186">
      <c r="A472" t="s">
        <v>814</v>
      </c>
      <c r="B472" t="s">
        <v>129</v>
      </c>
      <c r="I472" t="s">
        <v>297</v>
      </c>
      <c r="BZ472" t="s">
        <v>19</v>
      </c>
      <c r="DM472" t="s">
        <v>58</v>
      </c>
      <c r="GC472" t="s">
        <v>133</v>
      </c>
      <c r="GD472" t="s">
        <v>134</v>
      </c>
    </row>
    <row r="473" spans="1:186">
      <c r="A473" t="s">
        <v>815</v>
      </c>
      <c r="B473" t="s">
        <v>129</v>
      </c>
      <c r="K473" t="s">
        <v>299</v>
      </c>
      <c r="CX473" t="s">
        <v>43</v>
      </c>
      <c r="GA473" t="s">
        <v>124</v>
      </c>
      <c r="GC473" t="s">
        <v>147</v>
      </c>
      <c r="GD473" t="s">
        <v>134</v>
      </c>
    </row>
    <row r="474" spans="1:186">
      <c r="A474" t="s">
        <v>816</v>
      </c>
      <c r="B474" t="s">
        <v>129</v>
      </c>
      <c r="GC474" t="s">
        <v>817</v>
      </c>
      <c r="GD474" t="s">
        <v>818</v>
      </c>
    </row>
    <row r="475" spans="1:186">
      <c r="A475" t="s">
        <v>819</v>
      </c>
      <c r="B475" t="s">
        <v>129</v>
      </c>
      <c r="AC475" t="s">
        <v>319</v>
      </c>
      <c r="BJ475" t="s">
        <v>3</v>
      </c>
      <c r="BK475" t="s">
        <v>4</v>
      </c>
      <c r="GB475" t="s">
        <v>125</v>
      </c>
      <c r="GC475" t="s">
        <v>137</v>
      </c>
      <c r="GD475" t="s">
        <v>134</v>
      </c>
    </row>
    <row r="476" spans="1:186">
      <c r="A476" t="s">
        <v>820</v>
      </c>
      <c r="B476" t="s">
        <v>129</v>
      </c>
      <c r="CV476" t="s">
        <v>41</v>
      </c>
      <c r="GC476" t="s">
        <v>181</v>
      </c>
      <c r="GD476" t="s">
        <v>134</v>
      </c>
    </row>
    <row r="477" spans="1:186">
      <c r="A477" t="s">
        <v>821</v>
      </c>
      <c r="B477" t="s">
        <v>136</v>
      </c>
      <c r="C477" t="s">
        <v>291</v>
      </c>
      <c r="F477" t="s">
        <v>294</v>
      </c>
      <c r="T477" t="s">
        <v>308</v>
      </c>
      <c r="AH477" t="s">
        <v>324</v>
      </c>
      <c r="AI477" t="s">
        <v>325</v>
      </c>
      <c r="AS477" t="s">
        <v>343</v>
      </c>
      <c r="GC477" t="s">
        <v>137</v>
      </c>
      <c r="GD477" t="s">
        <v>134</v>
      </c>
    </row>
    <row r="478" spans="1:186">
      <c r="A478" t="s">
        <v>822</v>
      </c>
      <c r="B478" t="s">
        <v>136</v>
      </c>
      <c r="C478" t="s">
        <v>291</v>
      </c>
      <c r="F478" t="s">
        <v>294</v>
      </c>
      <c r="T478" t="s">
        <v>308</v>
      </c>
      <c r="AH478" t="s">
        <v>324</v>
      </c>
      <c r="DQ478" t="s">
        <v>62</v>
      </c>
      <c r="GC478" t="s">
        <v>147</v>
      </c>
      <c r="GD478" t="s">
        <v>134</v>
      </c>
    </row>
    <row r="479" spans="1:186">
      <c r="A479" t="s">
        <v>823</v>
      </c>
      <c r="B479" t="s">
        <v>129</v>
      </c>
      <c r="D479" t="s">
        <v>292</v>
      </c>
      <c r="G479" t="s">
        <v>295</v>
      </c>
      <c r="H479" t="s">
        <v>296</v>
      </c>
      <c r="M479" t="s">
        <v>301</v>
      </c>
      <c r="R479" t="s">
        <v>306</v>
      </c>
      <c r="S479" t="s">
        <v>307</v>
      </c>
      <c r="EZ479" t="s">
        <v>97</v>
      </c>
      <c r="FB479" t="s">
        <v>99</v>
      </c>
      <c r="GC479" t="s">
        <v>824</v>
      </c>
      <c r="GD479" t="s">
        <v>825</v>
      </c>
    </row>
    <row r="480" spans="1:186">
      <c r="A480" t="s">
        <v>826</v>
      </c>
      <c r="B480" t="s">
        <v>129</v>
      </c>
      <c r="D480" t="s">
        <v>292</v>
      </c>
      <c r="G480" t="s">
        <v>295</v>
      </c>
      <c r="H480" t="s">
        <v>296</v>
      </c>
      <c r="R480" t="s">
        <v>306</v>
      </c>
      <c r="DM480" t="s">
        <v>58</v>
      </c>
      <c r="EO480" t="s">
        <v>86</v>
      </c>
      <c r="ER480" t="s">
        <v>89</v>
      </c>
      <c r="GC480" t="s">
        <v>133</v>
      </c>
      <c r="GD480" t="s">
        <v>827</v>
      </c>
    </row>
    <row r="481" spans="1:186">
      <c r="A481" t="s">
        <v>828</v>
      </c>
      <c r="B481" t="s">
        <v>129</v>
      </c>
      <c r="CZ481" t="s">
        <v>45</v>
      </c>
      <c r="GC481" t="s">
        <v>137</v>
      </c>
      <c r="GD481" t="s">
        <v>134</v>
      </c>
    </row>
    <row r="482" spans="1:186">
      <c r="A482" t="s">
        <v>829</v>
      </c>
      <c r="B482" t="s">
        <v>140</v>
      </c>
      <c r="FT482" t="s">
        <v>117</v>
      </c>
      <c r="GC482" t="s">
        <v>511</v>
      </c>
    </row>
    <row r="483" spans="1:186">
      <c r="A483" t="s">
        <v>830</v>
      </c>
      <c r="B483" t="s">
        <v>129</v>
      </c>
      <c r="D483" t="s">
        <v>292</v>
      </c>
      <c r="G483" t="s">
        <v>295</v>
      </c>
      <c r="H483" t="s">
        <v>296</v>
      </c>
      <c r="M483" t="s">
        <v>301</v>
      </c>
      <c r="R483" t="s">
        <v>306</v>
      </c>
      <c r="S483" t="s">
        <v>307</v>
      </c>
      <c r="EZ483" t="s">
        <v>97</v>
      </c>
      <c r="FB483" t="s">
        <v>99</v>
      </c>
      <c r="GC483" t="s">
        <v>147</v>
      </c>
      <c r="GD483" t="s">
        <v>831</v>
      </c>
    </row>
    <row r="484" spans="1:186">
      <c r="A484" t="s">
        <v>832</v>
      </c>
      <c r="B484" t="s">
        <v>129</v>
      </c>
      <c r="D484" t="s">
        <v>292</v>
      </c>
      <c r="G484" t="s">
        <v>295</v>
      </c>
      <c r="H484" t="s">
        <v>296</v>
      </c>
      <c r="N484" t="s">
        <v>302</v>
      </c>
      <c r="P484" t="s">
        <v>304</v>
      </c>
      <c r="S484" t="s">
        <v>307</v>
      </c>
      <c r="EZ484" t="s">
        <v>97</v>
      </c>
      <c r="FB484" t="s">
        <v>99</v>
      </c>
      <c r="GC484" t="s">
        <v>137</v>
      </c>
      <c r="GD484" t="s">
        <v>134</v>
      </c>
    </row>
    <row r="485" spans="1:186">
      <c r="A485" t="s">
        <v>833</v>
      </c>
      <c r="B485" t="s">
        <v>129</v>
      </c>
      <c r="AT485" t="s">
        <v>344</v>
      </c>
      <c r="GC485" t="s">
        <v>137</v>
      </c>
      <c r="GD485" t="s">
        <v>834</v>
      </c>
    </row>
    <row r="486" spans="1:186">
      <c r="A486" t="s">
        <v>835</v>
      </c>
      <c r="B486" t="s">
        <v>140</v>
      </c>
      <c r="FQ486" t="s">
        <v>114</v>
      </c>
      <c r="GC486" t="s">
        <v>133</v>
      </c>
    </row>
    <row r="487" spans="1:186">
      <c r="A487" t="s">
        <v>836</v>
      </c>
      <c r="B487" t="s">
        <v>129</v>
      </c>
      <c r="M487" t="s">
        <v>301</v>
      </c>
      <c r="CQ487" t="s">
        <v>36</v>
      </c>
      <c r="GC487" t="s">
        <v>137</v>
      </c>
      <c r="GD487" t="s">
        <v>134</v>
      </c>
    </row>
    <row r="488" spans="1:186">
      <c r="A488" t="s">
        <v>837</v>
      </c>
      <c r="B488" t="s">
        <v>129</v>
      </c>
      <c r="D488" t="s">
        <v>292</v>
      </c>
      <c r="H488" t="s">
        <v>296</v>
      </c>
      <c r="U488" t="s">
        <v>309</v>
      </c>
      <c r="AM488" t="s">
        <v>329</v>
      </c>
      <c r="FV488" t="s">
        <v>119</v>
      </c>
      <c r="GC488" t="s">
        <v>137</v>
      </c>
      <c r="GD488" t="s">
        <v>134</v>
      </c>
    </row>
    <row r="489" spans="1:186">
      <c r="A489" t="s">
        <v>838</v>
      </c>
      <c r="B489" t="s">
        <v>129</v>
      </c>
      <c r="BI489" t="s">
        <v>2</v>
      </c>
      <c r="EY489" t="s">
        <v>96</v>
      </c>
      <c r="FB489" t="s">
        <v>99</v>
      </c>
      <c r="GC489" t="s">
        <v>137</v>
      </c>
      <c r="GD489" t="s">
        <v>134</v>
      </c>
    </row>
    <row r="490" spans="1:186">
      <c r="A490" t="s">
        <v>839</v>
      </c>
      <c r="B490" t="s">
        <v>140</v>
      </c>
      <c r="FG490" t="s">
        <v>104</v>
      </c>
      <c r="FH490" t="s">
        <v>105</v>
      </c>
      <c r="GC490" t="s">
        <v>137</v>
      </c>
    </row>
    <row r="491" spans="1:186">
      <c r="A491" t="s">
        <v>840</v>
      </c>
      <c r="B491" t="s">
        <v>136</v>
      </c>
      <c r="D491" t="s">
        <v>292</v>
      </c>
      <c r="H491" t="s">
        <v>296</v>
      </c>
      <c r="M491" t="s">
        <v>301</v>
      </c>
      <c r="BY491" t="s">
        <v>18</v>
      </c>
      <c r="CB491" t="s">
        <v>21</v>
      </c>
      <c r="DM491" t="s">
        <v>58</v>
      </c>
      <c r="GC491" t="s">
        <v>133</v>
      </c>
      <c r="GD491" t="s">
        <v>134</v>
      </c>
    </row>
    <row r="492" spans="1:186">
      <c r="A492" t="s">
        <v>841</v>
      </c>
      <c r="B492" t="s">
        <v>136</v>
      </c>
      <c r="D492" t="s">
        <v>292</v>
      </c>
      <c r="H492" t="s">
        <v>296</v>
      </c>
      <c r="U492" t="s">
        <v>309</v>
      </c>
      <c r="BY492" t="s">
        <v>18</v>
      </c>
      <c r="GC492" t="s">
        <v>137</v>
      </c>
      <c r="GD492" t="s">
        <v>134</v>
      </c>
    </row>
    <row r="493" spans="1:186">
      <c r="A493" t="s">
        <v>842</v>
      </c>
      <c r="B493" t="s">
        <v>129</v>
      </c>
      <c r="CP493" t="s">
        <v>35</v>
      </c>
      <c r="CX493" t="s">
        <v>43</v>
      </c>
      <c r="CY493" t="s">
        <v>44</v>
      </c>
      <c r="GC493" t="s">
        <v>137</v>
      </c>
      <c r="GD493" t="s">
        <v>134</v>
      </c>
    </row>
    <row r="494" spans="1:186">
      <c r="A494" t="s">
        <v>843</v>
      </c>
      <c r="B494" t="s">
        <v>129</v>
      </c>
      <c r="BJ494" t="s">
        <v>3</v>
      </c>
      <c r="FC494" t="s">
        <v>100</v>
      </c>
      <c r="FH494" t="s">
        <v>105</v>
      </c>
      <c r="GB494" t="s">
        <v>125</v>
      </c>
      <c r="GC494" t="s">
        <v>147</v>
      </c>
      <c r="GD494" t="s">
        <v>134</v>
      </c>
    </row>
    <row r="495" spans="1:186">
      <c r="A495" t="s">
        <v>844</v>
      </c>
      <c r="B495" t="s">
        <v>129</v>
      </c>
      <c r="BJ495" t="s">
        <v>3</v>
      </c>
      <c r="DN495" t="s">
        <v>59</v>
      </c>
      <c r="FC495" t="s">
        <v>100</v>
      </c>
      <c r="FH495" t="s">
        <v>105</v>
      </c>
      <c r="GC495" t="s">
        <v>133</v>
      </c>
      <c r="GD495" t="s">
        <v>134</v>
      </c>
    </row>
    <row r="496" spans="1:186">
      <c r="A496" t="s">
        <v>845</v>
      </c>
      <c r="B496" t="s">
        <v>129</v>
      </c>
      <c r="BJ496" t="s">
        <v>3</v>
      </c>
      <c r="BK496" t="s">
        <v>4</v>
      </c>
      <c r="FC496" t="s">
        <v>100</v>
      </c>
      <c r="FH496" t="s">
        <v>105</v>
      </c>
      <c r="GB496" t="s">
        <v>125</v>
      </c>
      <c r="GC496" t="s">
        <v>137</v>
      </c>
      <c r="GD496" t="s">
        <v>134</v>
      </c>
    </row>
    <row r="497" spans="1:186">
      <c r="A497" t="s">
        <v>846</v>
      </c>
      <c r="B497" t="s">
        <v>129</v>
      </c>
      <c r="D497" t="s">
        <v>292</v>
      </c>
      <c r="H497" t="s">
        <v>296</v>
      </c>
      <c r="M497" t="s">
        <v>301</v>
      </c>
      <c r="AM497" t="s">
        <v>329</v>
      </c>
      <c r="DM497" t="s">
        <v>58</v>
      </c>
      <c r="FV497" t="s">
        <v>119</v>
      </c>
      <c r="GC497" t="s">
        <v>634</v>
      </c>
      <c r="GD497" t="s">
        <v>134</v>
      </c>
    </row>
    <row r="498" spans="1:186">
      <c r="A498" t="s">
        <v>847</v>
      </c>
      <c r="B498" t="s">
        <v>129</v>
      </c>
      <c r="D498" t="s">
        <v>292</v>
      </c>
      <c r="G498" t="s">
        <v>295</v>
      </c>
      <c r="H498" t="s">
        <v>296</v>
      </c>
      <c r="R498" t="s">
        <v>306</v>
      </c>
      <c r="S498" t="s">
        <v>307</v>
      </c>
      <c r="FV498" t="s">
        <v>119</v>
      </c>
      <c r="GC498" t="s">
        <v>137</v>
      </c>
      <c r="GD498" t="s">
        <v>134</v>
      </c>
    </row>
    <row r="499" spans="1:186">
      <c r="A499" t="s">
        <v>848</v>
      </c>
      <c r="B499" t="s">
        <v>129</v>
      </c>
      <c r="CV499" t="s">
        <v>41</v>
      </c>
      <c r="GA499" t="s">
        <v>124</v>
      </c>
      <c r="GC499" t="s">
        <v>147</v>
      </c>
      <c r="GD499" t="s">
        <v>134</v>
      </c>
    </row>
    <row r="500" spans="1:186">
      <c r="A500" t="s">
        <v>849</v>
      </c>
      <c r="B500" t="s">
        <v>140</v>
      </c>
      <c r="EU500" t="s">
        <v>92</v>
      </c>
      <c r="EV500" t="s">
        <v>93</v>
      </c>
      <c r="GC500" t="s">
        <v>850</v>
      </c>
    </row>
    <row r="501" spans="1:186">
      <c r="A501" t="s">
        <v>851</v>
      </c>
      <c r="B501" t="s">
        <v>136</v>
      </c>
      <c r="C501" t="s">
        <v>291</v>
      </c>
      <c r="F501" t="s">
        <v>294</v>
      </c>
      <c r="M501" t="s">
        <v>301</v>
      </c>
      <c r="CB501" t="s">
        <v>21</v>
      </c>
      <c r="DN501" t="s">
        <v>59</v>
      </c>
      <c r="GC501" t="s">
        <v>634</v>
      </c>
      <c r="GD501" t="s">
        <v>134</v>
      </c>
    </row>
    <row r="502" spans="1:186">
      <c r="A502" t="s">
        <v>852</v>
      </c>
      <c r="B502" t="s">
        <v>136</v>
      </c>
      <c r="D502" t="s">
        <v>292</v>
      </c>
      <c r="DC502" t="s">
        <v>48</v>
      </c>
      <c r="DP502" t="s">
        <v>61</v>
      </c>
      <c r="GC502" t="s">
        <v>147</v>
      </c>
      <c r="GD502" t="s">
        <v>134</v>
      </c>
    </row>
    <row r="503" spans="1:186">
      <c r="A503" t="s">
        <v>853</v>
      </c>
      <c r="B503" t="s">
        <v>129</v>
      </c>
      <c r="D503" t="s">
        <v>292</v>
      </c>
      <c r="W503" t="s">
        <v>313</v>
      </c>
      <c r="DC503" t="s">
        <v>48</v>
      </c>
      <c r="GC503" t="s">
        <v>137</v>
      </c>
      <c r="GD503" t="s">
        <v>134</v>
      </c>
    </row>
    <row r="504" spans="1:186">
      <c r="A504" t="s">
        <v>854</v>
      </c>
      <c r="B504" t="s">
        <v>129</v>
      </c>
      <c r="BJ504" t="s">
        <v>3</v>
      </c>
      <c r="GB504" t="s">
        <v>125</v>
      </c>
      <c r="GC504" t="s">
        <v>147</v>
      </c>
      <c r="GD504" t="s">
        <v>134</v>
      </c>
    </row>
    <row r="505" spans="1:186">
      <c r="A505" t="s">
        <v>855</v>
      </c>
      <c r="B505" t="s">
        <v>129</v>
      </c>
      <c r="CK505" t="s">
        <v>30</v>
      </c>
      <c r="CR505" t="s">
        <v>37</v>
      </c>
      <c r="GC505" t="s">
        <v>856</v>
      </c>
      <c r="GD505" t="s">
        <v>857</v>
      </c>
    </row>
    <row r="506" spans="1:186">
      <c r="A506" t="s">
        <v>858</v>
      </c>
      <c r="B506" t="s">
        <v>129</v>
      </c>
      <c r="GC506" t="s">
        <v>859</v>
      </c>
      <c r="GD506" t="s">
        <v>860</v>
      </c>
    </row>
    <row r="507" spans="1:186">
      <c r="A507" t="s">
        <v>861</v>
      </c>
      <c r="B507" t="s">
        <v>129</v>
      </c>
      <c r="GC507" t="s">
        <v>862</v>
      </c>
      <c r="GD507" t="s">
        <v>863</v>
      </c>
    </row>
    <row r="508" spans="1:186">
      <c r="A508" t="s">
        <v>864</v>
      </c>
      <c r="B508" t="s">
        <v>129</v>
      </c>
      <c r="M508" t="s">
        <v>301</v>
      </c>
      <c r="BJ508" t="s">
        <v>3</v>
      </c>
      <c r="DM508" t="s">
        <v>58</v>
      </c>
      <c r="FC508" t="s">
        <v>100</v>
      </c>
      <c r="FH508" t="s">
        <v>105</v>
      </c>
      <c r="GC508" t="s">
        <v>133</v>
      </c>
      <c r="GD508" t="s">
        <v>865</v>
      </c>
    </row>
    <row r="509" spans="1:186">
      <c r="A509" t="s">
        <v>866</v>
      </c>
      <c r="B509" t="s">
        <v>129</v>
      </c>
      <c r="M509" t="s">
        <v>301</v>
      </c>
      <c r="BJ509" t="s">
        <v>3</v>
      </c>
      <c r="BK509" t="s">
        <v>4</v>
      </c>
      <c r="FG509" t="s">
        <v>104</v>
      </c>
      <c r="FH509" t="s">
        <v>105</v>
      </c>
      <c r="GB509" t="s">
        <v>125</v>
      </c>
      <c r="GC509" t="s">
        <v>137</v>
      </c>
      <c r="GD509" t="s">
        <v>867</v>
      </c>
    </row>
    <row r="510" spans="1:186">
      <c r="A510" t="s">
        <v>868</v>
      </c>
      <c r="B510" t="s">
        <v>140</v>
      </c>
      <c r="GC510" t="s">
        <v>147</v>
      </c>
    </row>
    <row r="511" spans="1:186">
      <c r="A511" t="s">
        <v>869</v>
      </c>
      <c r="B511" t="s">
        <v>129</v>
      </c>
      <c r="AT511" t="s">
        <v>344</v>
      </c>
      <c r="GC511" t="s">
        <v>137</v>
      </c>
      <c r="GD511" t="s">
        <v>134</v>
      </c>
    </row>
    <row r="512" spans="1:186">
      <c r="A512" t="s">
        <v>870</v>
      </c>
      <c r="B512" t="s">
        <v>136</v>
      </c>
      <c r="GD512" t="s">
        <v>134</v>
      </c>
    </row>
    <row r="513" spans="1:186">
      <c r="A513" t="s">
        <v>871</v>
      </c>
      <c r="B513" t="s">
        <v>129</v>
      </c>
      <c r="D513" t="s">
        <v>292</v>
      </c>
      <c r="G513" t="s">
        <v>295</v>
      </c>
      <c r="H513" t="s">
        <v>296</v>
      </c>
      <c r="I513" t="s">
        <v>297</v>
      </c>
      <c r="M513" t="s">
        <v>301</v>
      </c>
      <c r="R513" t="s">
        <v>306</v>
      </c>
      <c r="S513" t="s">
        <v>307</v>
      </c>
      <c r="FV513" t="s">
        <v>119</v>
      </c>
      <c r="GC513" t="s">
        <v>137</v>
      </c>
      <c r="GD513" t="s">
        <v>134</v>
      </c>
    </row>
    <row r="514" spans="1:186">
      <c r="A514" t="s">
        <v>872</v>
      </c>
      <c r="B514" t="s">
        <v>136</v>
      </c>
      <c r="D514" t="s">
        <v>292</v>
      </c>
      <c r="H514" t="s">
        <v>296</v>
      </c>
      <c r="AM514" t="s">
        <v>329</v>
      </c>
      <c r="AS514" t="s">
        <v>343</v>
      </c>
      <c r="GC514" t="s">
        <v>137</v>
      </c>
      <c r="GD514" t="s">
        <v>134</v>
      </c>
    </row>
    <row r="515" spans="1:186">
      <c r="A515" t="s">
        <v>873</v>
      </c>
      <c r="B515" t="s">
        <v>129</v>
      </c>
      <c r="D515" t="s">
        <v>292</v>
      </c>
      <c r="G515" t="s">
        <v>295</v>
      </c>
      <c r="H515" t="s">
        <v>296</v>
      </c>
      <c r="I515" t="s">
        <v>297</v>
      </c>
      <c r="M515" t="s">
        <v>301</v>
      </c>
      <c r="R515" t="s">
        <v>306</v>
      </c>
      <c r="S515" t="s">
        <v>307</v>
      </c>
      <c r="FV515" t="s">
        <v>119</v>
      </c>
      <c r="GC515" t="s">
        <v>147</v>
      </c>
      <c r="GD515" t="s">
        <v>134</v>
      </c>
    </row>
    <row r="516" spans="1:186">
      <c r="A516" t="s">
        <v>874</v>
      </c>
      <c r="B516" t="s">
        <v>129</v>
      </c>
      <c r="D516" t="s">
        <v>292</v>
      </c>
      <c r="G516" t="s">
        <v>295</v>
      </c>
      <c r="H516" t="s">
        <v>296</v>
      </c>
      <c r="I516" t="s">
        <v>297</v>
      </c>
      <c r="M516" t="s">
        <v>301</v>
      </c>
      <c r="R516" t="s">
        <v>306</v>
      </c>
      <c r="DM516" t="s">
        <v>58</v>
      </c>
      <c r="FV516" t="s">
        <v>119</v>
      </c>
      <c r="GC516" t="s">
        <v>133</v>
      </c>
      <c r="GD516" t="s">
        <v>134</v>
      </c>
    </row>
    <row r="517" spans="1:186">
      <c r="A517" t="s">
        <v>875</v>
      </c>
      <c r="B517" t="s">
        <v>140</v>
      </c>
      <c r="DU517" t="s">
        <v>66</v>
      </c>
      <c r="EC517" t="s">
        <v>74</v>
      </c>
      <c r="GC517" t="s">
        <v>137</v>
      </c>
    </row>
    <row r="518" spans="1:186">
      <c r="A518" t="s">
        <v>876</v>
      </c>
      <c r="B518" t="s">
        <v>136</v>
      </c>
      <c r="D518" t="s">
        <v>292</v>
      </c>
      <c r="U518" t="s">
        <v>309</v>
      </c>
      <c r="V518" t="s">
        <v>310</v>
      </c>
      <c r="AM518" t="s">
        <v>329</v>
      </c>
      <c r="DP518" t="s">
        <v>61</v>
      </c>
      <c r="GC518" t="s">
        <v>147</v>
      </c>
      <c r="GD518" t="s">
        <v>134</v>
      </c>
    </row>
    <row r="519" spans="1:186">
      <c r="A519" t="s">
        <v>877</v>
      </c>
      <c r="B519" t="s">
        <v>129</v>
      </c>
      <c r="Y519" t="s">
        <v>315</v>
      </c>
      <c r="Z519" t="s">
        <v>316</v>
      </c>
      <c r="AB519" t="s">
        <v>318</v>
      </c>
      <c r="AG519" t="s">
        <v>323</v>
      </c>
      <c r="EU519" t="s">
        <v>92</v>
      </c>
      <c r="EV519" t="s">
        <v>93</v>
      </c>
      <c r="GC519" t="s">
        <v>147</v>
      </c>
      <c r="GD519" t="s">
        <v>134</v>
      </c>
    </row>
    <row r="520" spans="1:186">
      <c r="A520" t="s">
        <v>878</v>
      </c>
      <c r="B520" t="s">
        <v>129</v>
      </c>
      <c r="N520" t="s">
        <v>302</v>
      </c>
      <c r="R520" t="s">
        <v>306</v>
      </c>
      <c r="DO520" t="s">
        <v>60</v>
      </c>
      <c r="GC520" t="s">
        <v>133</v>
      </c>
      <c r="GD520" t="s">
        <v>134</v>
      </c>
    </row>
    <row r="521" spans="1:186">
      <c r="A521" t="s">
        <v>879</v>
      </c>
      <c r="B521" t="s">
        <v>129</v>
      </c>
      <c r="N521" t="s">
        <v>302</v>
      </c>
      <c r="R521" t="s">
        <v>306</v>
      </c>
      <c r="GC521" t="s">
        <v>137</v>
      </c>
      <c r="GD521" t="s">
        <v>134</v>
      </c>
    </row>
    <row r="522" spans="1:186">
      <c r="A522" t="s">
        <v>880</v>
      </c>
      <c r="B522" t="s">
        <v>136</v>
      </c>
      <c r="D522" t="s">
        <v>292</v>
      </c>
      <c r="Q522" t="s">
        <v>305</v>
      </c>
      <c r="U522" t="s">
        <v>309</v>
      </c>
      <c r="W522" t="s">
        <v>313</v>
      </c>
      <c r="GC522" t="s">
        <v>137</v>
      </c>
      <c r="GD522" t="s">
        <v>134</v>
      </c>
    </row>
    <row r="523" spans="1:186">
      <c r="A523" t="s">
        <v>881</v>
      </c>
      <c r="B523" t="s">
        <v>136</v>
      </c>
      <c r="D523" t="s">
        <v>292</v>
      </c>
      <c r="K523" t="s">
        <v>299</v>
      </c>
      <c r="CX523" t="s">
        <v>43</v>
      </c>
      <c r="DP523" t="s">
        <v>61</v>
      </c>
      <c r="GC523" t="s">
        <v>147</v>
      </c>
      <c r="GD523" t="s">
        <v>134</v>
      </c>
    </row>
    <row r="524" spans="1:186">
      <c r="A524" t="s">
        <v>882</v>
      </c>
      <c r="B524" t="s">
        <v>136</v>
      </c>
      <c r="D524" t="s">
        <v>292</v>
      </c>
      <c r="F524" t="s">
        <v>294</v>
      </c>
      <c r="AD524" t="s">
        <v>320</v>
      </c>
      <c r="AF524" t="s">
        <v>322</v>
      </c>
      <c r="DQ524" t="s">
        <v>62</v>
      </c>
      <c r="GC524" t="s">
        <v>147</v>
      </c>
      <c r="GD524" t="s">
        <v>134</v>
      </c>
    </row>
    <row r="525" spans="1:186">
      <c r="A525" t="s">
        <v>883</v>
      </c>
      <c r="B525" t="s">
        <v>129</v>
      </c>
      <c r="D525" t="s">
        <v>292</v>
      </c>
      <c r="G525" t="s">
        <v>295</v>
      </c>
      <c r="K525" t="s">
        <v>299</v>
      </c>
      <c r="N525" t="s">
        <v>302</v>
      </c>
      <c r="P525" t="s">
        <v>304</v>
      </c>
      <c r="S525" t="s">
        <v>307</v>
      </c>
      <c r="EZ525" t="s">
        <v>97</v>
      </c>
      <c r="FB525" t="s">
        <v>99</v>
      </c>
      <c r="GC525" t="s">
        <v>137</v>
      </c>
      <c r="GD525" t="s">
        <v>884</v>
      </c>
    </row>
    <row r="526" spans="1:186">
      <c r="A526" t="s">
        <v>885</v>
      </c>
      <c r="B526" t="s">
        <v>129</v>
      </c>
      <c r="R526" t="s">
        <v>306</v>
      </c>
      <c r="S526" t="s">
        <v>307</v>
      </c>
      <c r="EK526" t="s">
        <v>82</v>
      </c>
      <c r="EM526" t="s">
        <v>84</v>
      </c>
      <c r="GC526" t="s">
        <v>147</v>
      </c>
      <c r="GD526" t="s">
        <v>886</v>
      </c>
    </row>
    <row r="527" spans="1:186">
      <c r="A527" t="s">
        <v>887</v>
      </c>
      <c r="B527" t="s">
        <v>129</v>
      </c>
      <c r="D527" t="s">
        <v>292</v>
      </c>
      <c r="G527" t="s">
        <v>295</v>
      </c>
      <c r="K527" t="s">
        <v>299</v>
      </c>
      <c r="N527" t="s">
        <v>302</v>
      </c>
      <c r="P527" t="s">
        <v>304</v>
      </c>
      <c r="S527" t="s">
        <v>307</v>
      </c>
      <c r="EZ527" t="s">
        <v>97</v>
      </c>
      <c r="FB527" t="s">
        <v>99</v>
      </c>
      <c r="GC527" t="s">
        <v>147</v>
      </c>
      <c r="GD527" t="s">
        <v>888</v>
      </c>
    </row>
    <row r="528" spans="1:186">
      <c r="A528" t="s">
        <v>889</v>
      </c>
      <c r="B528" t="s">
        <v>129</v>
      </c>
      <c r="D528" t="s">
        <v>292</v>
      </c>
      <c r="G528" t="s">
        <v>295</v>
      </c>
      <c r="K528" t="s">
        <v>299</v>
      </c>
      <c r="N528" t="s">
        <v>302</v>
      </c>
      <c r="P528" t="s">
        <v>304</v>
      </c>
      <c r="EZ528" t="s">
        <v>97</v>
      </c>
      <c r="FB528" t="s">
        <v>99</v>
      </c>
      <c r="GC528" t="s">
        <v>147</v>
      </c>
      <c r="GD528" t="s">
        <v>890</v>
      </c>
    </row>
    <row r="529" spans="1:186">
      <c r="A529" t="s">
        <v>891</v>
      </c>
      <c r="B529" t="s">
        <v>129</v>
      </c>
      <c r="D529" t="s">
        <v>292</v>
      </c>
      <c r="G529" t="s">
        <v>295</v>
      </c>
      <c r="K529" t="s">
        <v>299</v>
      </c>
      <c r="N529" t="s">
        <v>302</v>
      </c>
      <c r="P529" t="s">
        <v>304</v>
      </c>
      <c r="S529" t="s">
        <v>307</v>
      </c>
      <c r="EZ529" t="s">
        <v>97</v>
      </c>
      <c r="FB529" t="s">
        <v>99</v>
      </c>
      <c r="GC529" t="s">
        <v>137</v>
      </c>
      <c r="GD529" t="s">
        <v>134</v>
      </c>
    </row>
    <row r="530" spans="1:186">
      <c r="A530" t="s">
        <v>892</v>
      </c>
      <c r="B530" t="s">
        <v>129</v>
      </c>
      <c r="V530" t="s">
        <v>310</v>
      </c>
      <c r="CR530" t="s">
        <v>37</v>
      </c>
      <c r="GC530" t="s">
        <v>893</v>
      </c>
      <c r="GD530" t="s">
        <v>894</v>
      </c>
    </row>
    <row r="531" spans="1:186">
      <c r="A531" t="s">
        <v>895</v>
      </c>
      <c r="B531" t="s">
        <v>129</v>
      </c>
      <c r="V531" t="s">
        <v>310</v>
      </c>
      <c r="GC531" t="s">
        <v>859</v>
      </c>
      <c r="GD531" t="s">
        <v>896</v>
      </c>
    </row>
    <row r="532" spans="1:186">
      <c r="A532" t="s">
        <v>897</v>
      </c>
      <c r="B532" t="s">
        <v>129</v>
      </c>
      <c r="GC532" t="s">
        <v>170</v>
      </c>
      <c r="GD532" t="s">
        <v>898</v>
      </c>
    </row>
    <row r="533" spans="1:186">
      <c r="A533" t="s">
        <v>899</v>
      </c>
      <c r="B533" t="s">
        <v>129</v>
      </c>
      <c r="GC533" t="s">
        <v>170</v>
      </c>
      <c r="GD533" t="s">
        <v>1139</v>
      </c>
    </row>
    <row r="534" spans="1:186">
      <c r="A534" t="s">
        <v>1140</v>
      </c>
      <c r="B534" t="s">
        <v>129</v>
      </c>
      <c r="GC534" t="s">
        <v>170</v>
      </c>
      <c r="GD534" t="s">
        <v>1141</v>
      </c>
    </row>
    <row r="535" spans="1:186">
      <c r="A535" t="s">
        <v>1142</v>
      </c>
      <c r="B535" t="s">
        <v>129</v>
      </c>
      <c r="V535" t="s">
        <v>310</v>
      </c>
      <c r="GC535" t="s">
        <v>1143</v>
      </c>
      <c r="GD535" t="s">
        <v>1144</v>
      </c>
    </row>
    <row r="536" spans="1:186">
      <c r="A536" t="s">
        <v>1145</v>
      </c>
      <c r="B536" t="s">
        <v>129</v>
      </c>
      <c r="W536" t="s">
        <v>313</v>
      </c>
      <c r="GC536" t="s">
        <v>181</v>
      </c>
      <c r="GD536" t="s">
        <v>134</v>
      </c>
    </row>
    <row r="537" spans="1:186">
      <c r="A537" t="s">
        <v>902</v>
      </c>
      <c r="B537" t="s">
        <v>129</v>
      </c>
      <c r="CV537" t="s">
        <v>41</v>
      </c>
      <c r="GA537" t="s">
        <v>124</v>
      </c>
      <c r="GC537" t="s">
        <v>181</v>
      </c>
      <c r="GD537" t="s">
        <v>134</v>
      </c>
    </row>
    <row r="538" spans="1:186">
      <c r="A538" t="s">
        <v>903</v>
      </c>
      <c r="B538" t="s">
        <v>129</v>
      </c>
      <c r="V538" t="s">
        <v>310</v>
      </c>
      <c r="GC538" t="s">
        <v>1143</v>
      </c>
      <c r="GD538" t="s">
        <v>904</v>
      </c>
    </row>
    <row r="539" spans="1:186">
      <c r="A539" t="s">
        <v>1151</v>
      </c>
      <c r="B539" t="s">
        <v>129</v>
      </c>
      <c r="V539" t="s">
        <v>310</v>
      </c>
      <c r="GC539" t="s">
        <v>859</v>
      </c>
      <c r="GD539" t="s">
        <v>1152</v>
      </c>
    </row>
    <row r="540" spans="1:186">
      <c r="A540" t="s">
        <v>1153</v>
      </c>
      <c r="B540" t="s">
        <v>129</v>
      </c>
      <c r="W540" t="s">
        <v>313</v>
      </c>
      <c r="GC540" t="s">
        <v>181</v>
      </c>
      <c r="GD540" t="s">
        <v>1154</v>
      </c>
    </row>
    <row r="541" spans="1:186">
      <c r="A541" t="s">
        <v>1155</v>
      </c>
      <c r="B541" t="s">
        <v>129</v>
      </c>
      <c r="V541" t="s">
        <v>310</v>
      </c>
      <c r="CZ541" t="s">
        <v>45</v>
      </c>
      <c r="GA541" t="s">
        <v>124</v>
      </c>
      <c r="GC541" t="s">
        <v>181</v>
      </c>
      <c r="GD541" t="s">
        <v>909</v>
      </c>
    </row>
    <row r="542" spans="1:186">
      <c r="A542" t="s">
        <v>910</v>
      </c>
      <c r="B542" t="s">
        <v>129</v>
      </c>
      <c r="K542" t="s">
        <v>299</v>
      </c>
      <c r="CZ542" t="s">
        <v>45</v>
      </c>
      <c r="GA542" t="s">
        <v>124</v>
      </c>
      <c r="GC542" t="s">
        <v>181</v>
      </c>
      <c r="GD542" t="s">
        <v>911</v>
      </c>
    </row>
    <row r="543" spans="1:186">
      <c r="A543" t="s">
        <v>912</v>
      </c>
      <c r="B543" t="s">
        <v>129</v>
      </c>
      <c r="W543" t="s">
        <v>313</v>
      </c>
      <c r="GA543" t="s">
        <v>124</v>
      </c>
      <c r="GC543" t="s">
        <v>160</v>
      </c>
      <c r="GD543" t="s">
        <v>1170</v>
      </c>
    </row>
    <row r="544" spans="1:186">
      <c r="A544" t="s">
        <v>1171</v>
      </c>
      <c r="B544" t="s">
        <v>129</v>
      </c>
      <c r="GC544" t="s">
        <v>170</v>
      </c>
      <c r="GD544" t="s">
        <v>923</v>
      </c>
    </row>
    <row r="545" spans="1:186">
      <c r="A545" t="s">
        <v>924</v>
      </c>
      <c r="B545" t="s">
        <v>129</v>
      </c>
      <c r="BB545" t="s">
        <v>352</v>
      </c>
      <c r="BF545" t="s">
        <v>356</v>
      </c>
      <c r="GC545" t="s">
        <v>137</v>
      </c>
      <c r="GD545" t="s">
        <v>925</v>
      </c>
    </row>
    <row r="546" spans="1:186">
      <c r="A546" t="s">
        <v>926</v>
      </c>
      <c r="B546" t="s">
        <v>136</v>
      </c>
      <c r="D546" t="s">
        <v>292</v>
      </c>
      <c r="K546" t="s">
        <v>299</v>
      </c>
      <c r="N546" t="s">
        <v>302</v>
      </c>
      <c r="Q546" t="s">
        <v>305</v>
      </c>
      <c r="W546" t="s">
        <v>313</v>
      </c>
      <c r="DQ546" t="s">
        <v>62</v>
      </c>
      <c r="GC546" t="s">
        <v>147</v>
      </c>
      <c r="GD546" t="s">
        <v>134</v>
      </c>
    </row>
    <row r="547" spans="1:186">
      <c r="A547" t="s">
        <v>927</v>
      </c>
      <c r="B547" t="s">
        <v>136</v>
      </c>
      <c r="D547" t="s">
        <v>292</v>
      </c>
      <c r="K547" t="s">
        <v>299</v>
      </c>
      <c r="N547" t="s">
        <v>302</v>
      </c>
      <c r="Q547" t="s">
        <v>305</v>
      </c>
      <c r="U547" t="s">
        <v>309</v>
      </c>
      <c r="W547" t="s">
        <v>313</v>
      </c>
      <c r="GC547" t="s">
        <v>137</v>
      </c>
      <c r="GD547" t="s">
        <v>134</v>
      </c>
    </row>
    <row r="548" spans="1:186">
      <c r="A548" t="s">
        <v>928</v>
      </c>
      <c r="B548" t="s">
        <v>136</v>
      </c>
      <c r="C548" t="s">
        <v>291</v>
      </c>
      <c r="O548" t="s">
        <v>303</v>
      </c>
      <c r="CF548" t="s">
        <v>25</v>
      </c>
      <c r="CJ548" t="s">
        <v>29</v>
      </c>
      <c r="GC548" t="s">
        <v>137</v>
      </c>
      <c r="GD548" t="s">
        <v>134</v>
      </c>
    </row>
    <row r="549" spans="1:186">
      <c r="A549" t="s">
        <v>929</v>
      </c>
      <c r="B549" t="s">
        <v>136</v>
      </c>
      <c r="K549" t="s">
        <v>299</v>
      </c>
      <c r="L549" t="s">
        <v>300</v>
      </c>
      <c r="P549" t="s">
        <v>304</v>
      </c>
      <c r="AM549" t="s">
        <v>329</v>
      </c>
      <c r="DP549" t="s">
        <v>61</v>
      </c>
      <c r="GC549" t="s">
        <v>147</v>
      </c>
      <c r="GD549" t="s">
        <v>134</v>
      </c>
    </row>
    <row r="550" spans="1:186">
      <c r="A550" t="s">
        <v>930</v>
      </c>
      <c r="B550" t="s">
        <v>129</v>
      </c>
      <c r="K550" t="s">
        <v>299</v>
      </c>
      <c r="L550" t="s">
        <v>300</v>
      </c>
      <c r="AM550" t="s">
        <v>329</v>
      </c>
      <c r="DM550" t="s">
        <v>58</v>
      </c>
      <c r="EJ550" t="s">
        <v>81</v>
      </c>
      <c r="EM550" t="s">
        <v>84</v>
      </c>
      <c r="GC550" t="s">
        <v>634</v>
      </c>
      <c r="GD550" t="s">
        <v>134</v>
      </c>
    </row>
    <row r="551" spans="1:186">
      <c r="A551" t="s">
        <v>931</v>
      </c>
      <c r="B551" t="s">
        <v>129</v>
      </c>
      <c r="F551" t="s">
        <v>294</v>
      </c>
      <c r="K551" t="s">
        <v>299</v>
      </c>
      <c r="L551" t="s">
        <v>300</v>
      </c>
      <c r="BJ551" t="s">
        <v>3</v>
      </c>
      <c r="BK551" t="s">
        <v>4</v>
      </c>
      <c r="EL551" t="s">
        <v>83</v>
      </c>
      <c r="EM551" t="s">
        <v>84</v>
      </c>
      <c r="GB551" t="s">
        <v>125</v>
      </c>
      <c r="GC551" t="s">
        <v>137</v>
      </c>
      <c r="GD551" t="s">
        <v>134</v>
      </c>
    </row>
    <row r="552" spans="1:186">
      <c r="A552" t="s">
        <v>932</v>
      </c>
      <c r="B552" t="s">
        <v>129</v>
      </c>
      <c r="D552" t="s">
        <v>292</v>
      </c>
      <c r="G552" t="s">
        <v>295</v>
      </c>
      <c r="U552" t="s">
        <v>309</v>
      </c>
      <c r="ED552" t="s">
        <v>75</v>
      </c>
      <c r="EI552" t="s">
        <v>80</v>
      </c>
      <c r="GC552" t="s">
        <v>147</v>
      </c>
      <c r="GD552" t="s">
        <v>134</v>
      </c>
    </row>
    <row r="553" spans="1:186">
      <c r="A553" t="s">
        <v>933</v>
      </c>
      <c r="B553" t="s">
        <v>129</v>
      </c>
      <c r="D553" t="s">
        <v>292</v>
      </c>
      <c r="G553" t="s">
        <v>295</v>
      </c>
      <c r="BJ553" t="s">
        <v>3</v>
      </c>
      <c r="DM553" t="s">
        <v>58</v>
      </c>
      <c r="ED553" t="s">
        <v>75</v>
      </c>
      <c r="EI553" t="s">
        <v>80</v>
      </c>
      <c r="GC553" t="s">
        <v>133</v>
      </c>
      <c r="GD553" t="s">
        <v>134</v>
      </c>
    </row>
    <row r="554" spans="1:186">
      <c r="A554" t="s">
        <v>934</v>
      </c>
      <c r="B554" t="s">
        <v>129</v>
      </c>
      <c r="BB554" t="s">
        <v>352</v>
      </c>
      <c r="BC554" t="s">
        <v>353</v>
      </c>
      <c r="FK554" t="s">
        <v>108</v>
      </c>
      <c r="FL554" t="s">
        <v>109</v>
      </c>
      <c r="GC554" t="s">
        <v>137</v>
      </c>
      <c r="GD554" t="s">
        <v>134</v>
      </c>
    </row>
    <row r="555" spans="1:186">
      <c r="A555" t="s">
        <v>935</v>
      </c>
      <c r="B555" t="s">
        <v>129</v>
      </c>
      <c r="W555" t="s">
        <v>313</v>
      </c>
      <c r="CJ555" t="s">
        <v>29</v>
      </c>
      <c r="FX555" t="s">
        <v>121</v>
      </c>
      <c r="GC555" t="s">
        <v>147</v>
      </c>
      <c r="GD555" t="s">
        <v>936</v>
      </c>
    </row>
    <row r="556" spans="1:186">
      <c r="A556" t="s">
        <v>937</v>
      </c>
      <c r="B556" t="s">
        <v>129</v>
      </c>
      <c r="W556" t="s">
        <v>313</v>
      </c>
      <c r="CJ556" t="s">
        <v>29</v>
      </c>
      <c r="FY556" t="s">
        <v>122</v>
      </c>
      <c r="GC556" t="s">
        <v>147</v>
      </c>
      <c r="GD556" t="s">
        <v>938</v>
      </c>
    </row>
    <row r="557" spans="1:186">
      <c r="A557" t="s">
        <v>939</v>
      </c>
      <c r="B557" t="s">
        <v>129</v>
      </c>
      <c r="F557" t="s">
        <v>294</v>
      </c>
      <c r="L557" t="s">
        <v>300</v>
      </c>
      <c r="N557" t="s">
        <v>302</v>
      </c>
      <c r="BJ557" t="s">
        <v>3</v>
      </c>
      <c r="BK557" t="s">
        <v>4</v>
      </c>
      <c r="FQ557" t="s">
        <v>114</v>
      </c>
      <c r="GB557" t="s">
        <v>125</v>
      </c>
      <c r="GC557" t="s">
        <v>137</v>
      </c>
      <c r="GD557" t="s">
        <v>940</v>
      </c>
    </row>
    <row r="558" spans="1:186">
      <c r="A558" t="s">
        <v>941</v>
      </c>
      <c r="B558" t="s">
        <v>129</v>
      </c>
      <c r="F558" t="s">
        <v>294</v>
      </c>
      <c r="L558" t="s">
        <v>300</v>
      </c>
      <c r="N558" t="s">
        <v>302</v>
      </c>
      <c r="AD558" t="s">
        <v>320</v>
      </c>
      <c r="AM558" t="s">
        <v>329</v>
      </c>
      <c r="DM558" t="s">
        <v>58</v>
      </c>
      <c r="FQ558" t="s">
        <v>114</v>
      </c>
      <c r="GC558" t="s">
        <v>133</v>
      </c>
      <c r="GD558" t="s">
        <v>942</v>
      </c>
    </row>
    <row r="559" spans="1:186">
      <c r="A559" t="s">
        <v>943</v>
      </c>
      <c r="B559" t="s">
        <v>129</v>
      </c>
      <c r="C559" t="s">
        <v>291</v>
      </c>
      <c r="E559" t="s">
        <v>293</v>
      </c>
      <c r="F559" t="s">
        <v>294</v>
      </c>
      <c r="N559" t="s">
        <v>302</v>
      </c>
      <c r="O559" t="s">
        <v>303</v>
      </c>
      <c r="FW559" t="s">
        <v>120</v>
      </c>
      <c r="GC559" t="s">
        <v>147</v>
      </c>
      <c r="GD559" t="s">
        <v>944</v>
      </c>
    </row>
    <row r="560" spans="1:186">
      <c r="A560" t="s">
        <v>945</v>
      </c>
      <c r="B560" t="s">
        <v>129</v>
      </c>
      <c r="N560" t="s">
        <v>302</v>
      </c>
      <c r="W560" t="s">
        <v>313</v>
      </c>
      <c r="CJ560" t="s">
        <v>29</v>
      </c>
      <c r="DM560" t="s">
        <v>58</v>
      </c>
      <c r="FY560" t="s">
        <v>122</v>
      </c>
      <c r="GC560" t="s">
        <v>946</v>
      </c>
      <c r="GD560" t="s">
        <v>947</v>
      </c>
    </row>
    <row r="561" spans="1:186">
      <c r="A561" t="s">
        <v>948</v>
      </c>
      <c r="B561" t="s">
        <v>129</v>
      </c>
      <c r="N561" t="s">
        <v>302</v>
      </c>
      <c r="CJ561" t="s">
        <v>29</v>
      </c>
      <c r="DN561" t="s">
        <v>59</v>
      </c>
      <c r="GC561" t="s">
        <v>133</v>
      </c>
      <c r="GD561" t="s">
        <v>949</v>
      </c>
    </row>
    <row r="562" spans="1:186">
      <c r="A562" t="s">
        <v>950</v>
      </c>
      <c r="B562" t="s">
        <v>129</v>
      </c>
      <c r="N562" t="s">
        <v>302</v>
      </c>
      <c r="CJ562" t="s">
        <v>29</v>
      </c>
      <c r="GC562" t="s">
        <v>137</v>
      </c>
      <c r="GD562" t="s">
        <v>134</v>
      </c>
    </row>
    <row r="563" spans="1:186">
      <c r="A563" t="s">
        <v>951</v>
      </c>
      <c r="B563" t="s">
        <v>129</v>
      </c>
      <c r="C563" t="s">
        <v>291</v>
      </c>
      <c r="L563" t="s">
        <v>300</v>
      </c>
      <c r="M563" t="s">
        <v>301</v>
      </c>
      <c r="DM563" t="s">
        <v>58</v>
      </c>
      <c r="DR563" t="s">
        <v>63</v>
      </c>
      <c r="EC563" t="s">
        <v>74</v>
      </c>
      <c r="GC563" t="s">
        <v>634</v>
      </c>
      <c r="GD563" t="s">
        <v>134</v>
      </c>
    </row>
    <row r="564" spans="1:186">
      <c r="A564" t="s">
        <v>952</v>
      </c>
      <c r="B564" t="s">
        <v>140</v>
      </c>
      <c r="DR564" t="s">
        <v>63</v>
      </c>
      <c r="EC564" t="s">
        <v>74</v>
      </c>
      <c r="GC564" t="s">
        <v>433</v>
      </c>
    </row>
    <row r="565" spans="1:186">
      <c r="A565" t="s">
        <v>953</v>
      </c>
      <c r="B565" t="s">
        <v>136</v>
      </c>
      <c r="C565" t="s">
        <v>291</v>
      </c>
      <c r="M565" t="s">
        <v>301</v>
      </c>
      <c r="BW565" t="s">
        <v>16</v>
      </c>
      <c r="DN565" t="s">
        <v>59</v>
      </c>
      <c r="GC565" t="s">
        <v>133</v>
      </c>
      <c r="GD565" t="s">
        <v>134</v>
      </c>
    </row>
    <row r="566" spans="1:186">
      <c r="A566" t="s">
        <v>954</v>
      </c>
      <c r="B566" t="s">
        <v>140</v>
      </c>
      <c r="GC566" t="s">
        <v>133</v>
      </c>
    </row>
    <row r="567" spans="1:186">
      <c r="A567" t="s">
        <v>955</v>
      </c>
      <c r="B567" t="s">
        <v>129</v>
      </c>
      <c r="R567" t="s">
        <v>306</v>
      </c>
      <c r="GC567" t="s">
        <v>137</v>
      </c>
      <c r="GD567" t="s">
        <v>134</v>
      </c>
    </row>
    <row r="568" spans="1:186">
      <c r="A568" t="s">
        <v>956</v>
      </c>
      <c r="B568" t="s">
        <v>136</v>
      </c>
      <c r="C568" t="s">
        <v>291</v>
      </c>
      <c r="M568" t="s">
        <v>301</v>
      </c>
      <c r="BJ568" t="s">
        <v>3</v>
      </c>
      <c r="CL568" t="s">
        <v>31</v>
      </c>
      <c r="DN568" t="s">
        <v>59</v>
      </c>
      <c r="GC568" t="s">
        <v>133</v>
      </c>
      <c r="GD568" t="s">
        <v>134</v>
      </c>
    </row>
    <row r="569" spans="1:186">
      <c r="A569" t="s">
        <v>957</v>
      </c>
      <c r="B569" t="s">
        <v>129</v>
      </c>
      <c r="C569" t="s">
        <v>291</v>
      </c>
      <c r="E569" t="s">
        <v>293</v>
      </c>
      <c r="BJ569" t="s">
        <v>3</v>
      </c>
      <c r="BK569" t="s">
        <v>4</v>
      </c>
      <c r="EL569" t="s">
        <v>83</v>
      </c>
      <c r="EM569" t="s">
        <v>84</v>
      </c>
      <c r="GB569" t="s">
        <v>125</v>
      </c>
      <c r="GC569" t="s">
        <v>137</v>
      </c>
      <c r="GD569" t="s">
        <v>134</v>
      </c>
    </row>
    <row r="570" spans="1:186">
      <c r="A570" t="s">
        <v>958</v>
      </c>
      <c r="B570" t="s">
        <v>129</v>
      </c>
      <c r="CG570" t="s">
        <v>26</v>
      </c>
      <c r="GC570" t="s">
        <v>147</v>
      </c>
      <c r="GD570" t="s">
        <v>134</v>
      </c>
    </row>
    <row r="571" spans="1:186">
      <c r="A571" t="s">
        <v>959</v>
      </c>
      <c r="B571" t="s">
        <v>129</v>
      </c>
      <c r="L571" t="s">
        <v>300</v>
      </c>
      <c r="AI571" t="s">
        <v>325</v>
      </c>
      <c r="AS571" t="s">
        <v>343</v>
      </c>
      <c r="FJ571" t="s">
        <v>107</v>
      </c>
      <c r="FL571" t="s">
        <v>109</v>
      </c>
      <c r="GC571" t="s">
        <v>137</v>
      </c>
      <c r="GD571" t="s">
        <v>134</v>
      </c>
    </row>
    <row r="572" spans="1:186">
      <c r="A572" t="s">
        <v>960</v>
      </c>
      <c r="B572" t="s">
        <v>129</v>
      </c>
      <c r="L572" t="s">
        <v>300</v>
      </c>
      <c r="BJ572" t="s">
        <v>3</v>
      </c>
      <c r="BK572" t="s">
        <v>4</v>
      </c>
      <c r="GB572" t="s">
        <v>125</v>
      </c>
      <c r="GC572" t="s">
        <v>137</v>
      </c>
      <c r="GD572" t="s">
        <v>134</v>
      </c>
    </row>
    <row r="573" spans="1:186">
      <c r="A573" t="s">
        <v>961</v>
      </c>
      <c r="B573" t="s">
        <v>129</v>
      </c>
      <c r="M573" t="s">
        <v>301</v>
      </c>
      <c r="CN573" t="s">
        <v>33</v>
      </c>
      <c r="DM573" t="s">
        <v>58</v>
      </c>
      <c r="FP573" t="s">
        <v>113</v>
      </c>
      <c r="GC573" t="s">
        <v>133</v>
      </c>
      <c r="GD573" t="s">
        <v>962</v>
      </c>
    </row>
    <row r="574" spans="1:186">
      <c r="A574" t="s">
        <v>963</v>
      </c>
      <c r="B574" t="s">
        <v>129</v>
      </c>
      <c r="L574" t="s">
        <v>300</v>
      </c>
      <c r="M574" t="s">
        <v>301</v>
      </c>
      <c r="AD574" t="s">
        <v>320</v>
      </c>
      <c r="BJ574" t="s">
        <v>3</v>
      </c>
      <c r="DN574" t="s">
        <v>59</v>
      </c>
      <c r="FK574" t="s">
        <v>108</v>
      </c>
      <c r="FL574" t="s">
        <v>109</v>
      </c>
      <c r="GC574" t="s">
        <v>133</v>
      </c>
      <c r="GD574" t="s">
        <v>964</v>
      </c>
    </row>
    <row r="575" spans="1:186">
      <c r="A575" t="s">
        <v>965</v>
      </c>
      <c r="B575" t="s">
        <v>129</v>
      </c>
      <c r="M575" t="s">
        <v>301</v>
      </c>
      <c r="BO575" t="s">
        <v>8</v>
      </c>
      <c r="DM575" t="s">
        <v>58</v>
      </c>
      <c r="FQ575" t="s">
        <v>114</v>
      </c>
      <c r="GC575" t="s">
        <v>133</v>
      </c>
      <c r="GD575" t="s">
        <v>966</v>
      </c>
    </row>
    <row r="576" spans="1:186">
      <c r="A576" t="s">
        <v>967</v>
      </c>
      <c r="B576" t="s">
        <v>129</v>
      </c>
      <c r="BP576" t="s">
        <v>9</v>
      </c>
      <c r="FK576" t="s">
        <v>108</v>
      </c>
      <c r="FL576" t="s">
        <v>109</v>
      </c>
      <c r="GC576" t="s">
        <v>147</v>
      </c>
      <c r="GD576" t="s">
        <v>968</v>
      </c>
    </row>
    <row r="577" spans="1:186">
      <c r="A577" t="s">
        <v>969</v>
      </c>
      <c r="B577" t="s">
        <v>129</v>
      </c>
      <c r="C577" t="s">
        <v>291</v>
      </c>
      <c r="E577" t="s">
        <v>293</v>
      </c>
      <c r="M577" t="s">
        <v>301</v>
      </c>
      <c r="DR577" t="s">
        <v>63</v>
      </c>
      <c r="EC577" t="s">
        <v>74</v>
      </c>
      <c r="GC577" t="s">
        <v>147</v>
      </c>
      <c r="GD577" t="s">
        <v>134</v>
      </c>
    </row>
    <row r="578" spans="1:186">
      <c r="A578" t="s">
        <v>970</v>
      </c>
      <c r="B578" t="s">
        <v>129</v>
      </c>
      <c r="C578" t="s">
        <v>291</v>
      </c>
      <c r="E578" t="s">
        <v>293</v>
      </c>
      <c r="J578" t="s">
        <v>298</v>
      </c>
      <c r="M578" t="s">
        <v>301</v>
      </c>
      <c r="AM578" t="s">
        <v>329</v>
      </c>
      <c r="DN578" t="s">
        <v>59</v>
      </c>
      <c r="DR578" t="s">
        <v>63</v>
      </c>
      <c r="EC578" t="s">
        <v>74</v>
      </c>
      <c r="GC578" t="s">
        <v>133</v>
      </c>
      <c r="GD578" t="s">
        <v>134</v>
      </c>
    </row>
    <row r="579" spans="1:186">
      <c r="A579" t="s">
        <v>971</v>
      </c>
      <c r="B579" t="s">
        <v>129</v>
      </c>
      <c r="M579" t="s">
        <v>301</v>
      </c>
      <c r="AL579" t="s">
        <v>328</v>
      </c>
      <c r="EA579" t="s">
        <v>72</v>
      </c>
      <c r="EC579" t="s">
        <v>74</v>
      </c>
      <c r="GC579" t="s">
        <v>137</v>
      </c>
      <c r="GD579" t="s">
        <v>134</v>
      </c>
    </row>
    <row r="580" spans="1:186">
      <c r="A580" t="s">
        <v>972</v>
      </c>
      <c r="B580" t="s">
        <v>129</v>
      </c>
      <c r="J580" t="s">
        <v>298</v>
      </c>
      <c r="BP580" t="s">
        <v>9</v>
      </c>
      <c r="FG580" t="s">
        <v>104</v>
      </c>
      <c r="FH580" t="s">
        <v>105</v>
      </c>
      <c r="GC580" t="s">
        <v>137</v>
      </c>
      <c r="GD580" t="s">
        <v>134</v>
      </c>
    </row>
    <row r="581" spans="1:186">
      <c r="A581" t="s">
        <v>973</v>
      </c>
      <c r="B581" t="s">
        <v>140</v>
      </c>
      <c r="FC581" t="s">
        <v>100</v>
      </c>
      <c r="FG581" t="s">
        <v>104</v>
      </c>
      <c r="GC581" t="s">
        <v>133</v>
      </c>
    </row>
    <row r="582" spans="1:186">
      <c r="A582" t="s">
        <v>974</v>
      </c>
      <c r="B582" t="s">
        <v>129</v>
      </c>
      <c r="C582" t="s">
        <v>291</v>
      </c>
      <c r="E582" t="s">
        <v>293</v>
      </c>
      <c r="I582" t="s">
        <v>297</v>
      </c>
      <c r="V582" t="s">
        <v>310</v>
      </c>
      <c r="CJ582" t="s">
        <v>29</v>
      </c>
      <c r="GC582" t="s">
        <v>147</v>
      </c>
      <c r="GD582" t="s">
        <v>134</v>
      </c>
    </row>
    <row r="583" spans="1:186">
      <c r="A583" t="s">
        <v>975</v>
      </c>
      <c r="B583" t="s">
        <v>129</v>
      </c>
      <c r="C583" t="s">
        <v>291</v>
      </c>
      <c r="E583" t="s">
        <v>293</v>
      </c>
      <c r="F583" t="s">
        <v>294</v>
      </c>
      <c r="L583" t="s">
        <v>300</v>
      </c>
      <c r="N583" t="s">
        <v>302</v>
      </c>
      <c r="R583" t="s">
        <v>306</v>
      </c>
      <c r="DO583" t="s">
        <v>60</v>
      </c>
      <c r="EJ583" t="s">
        <v>81</v>
      </c>
      <c r="EM583" t="s">
        <v>84</v>
      </c>
      <c r="GC583" t="s">
        <v>133</v>
      </c>
      <c r="GD583" t="s">
        <v>976</v>
      </c>
    </row>
    <row r="584" spans="1:186">
      <c r="A584" t="s">
        <v>977</v>
      </c>
      <c r="B584" t="s">
        <v>129</v>
      </c>
      <c r="C584" t="s">
        <v>291</v>
      </c>
      <c r="E584" t="s">
        <v>293</v>
      </c>
      <c r="F584" t="s">
        <v>294</v>
      </c>
      <c r="N584" t="s">
        <v>302</v>
      </c>
      <c r="O584" t="s">
        <v>303</v>
      </c>
      <c r="EL584" t="s">
        <v>83</v>
      </c>
      <c r="EM584" t="s">
        <v>84</v>
      </c>
      <c r="GC584" t="s">
        <v>137</v>
      </c>
      <c r="GD584" t="s">
        <v>134</v>
      </c>
    </row>
    <row r="585" spans="1:186">
      <c r="A585" t="s">
        <v>978</v>
      </c>
      <c r="B585" t="s">
        <v>136</v>
      </c>
      <c r="C585" t="s">
        <v>291</v>
      </c>
      <c r="O585" t="s">
        <v>303</v>
      </c>
      <c r="AM585" t="s">
        <v>329</v>
      </c>
      <c r="CL585" t="s">
        <v>31</v>
      </c>
      <c r="DP585" t="s">
        <v>61</v>
      </c>
      <c r="GC585" t="s">
        <v>147</v>
      </c>
      <c r="GD585" t="s">
        <v>134</v>
      </c>
    </row>
    <row r="586" spans="1:186">
      <c r="A586" t="s">
        <v>979</v>
      </c>
      <c r="B586" t="s">
        <v>129</v>
      </c>
      <c r="C586" t="s">
        <v>291</v>
      </c>
      <c r="M586" t="s">
        <v>301</v>
      </c>
      <c r="CC586" t="s">
        <v>22</v>
      </c>
      <c r="DN586" t="s">
        <v>59</v>
      </c>
      <c r="GC586" t="s">
        <v>634</v>
      </c>
      <c r="GD586" t="s">
        <v>134</v>
      </c>
    </row>
    <row r="587" spans="1:186">
      <c r="A587" t="s">
        <v>980</v>
      </c>
      <c r="B587" t="s">
        <v>129</v>
      </c>
      <c r="D587" t="s">
        <v>292</v>
      </c>
      <c r="G587" t="s">
        <v>295</v>
      </c>
      <c r="I587" t="s">
        <v>297</v>
      </c>
      <c r="M587" t="s">
        <v>301</v>
      </c>
      <c r="P587" t="s">
        <v>304</v>
      </c>
      <c r="S587" t="s">
        <v>307</v>
      </c>
      <c r="EZ587" t="s">
        <v>97</v>
      </c>
      <c r="FB587" t="s">
        <v>99</v>
      </c>
      <c r="GC587" t="s">
        <v>137</v>
      </c>
      <c r="GD587" t="s">
        <v>134</v>
      </c>
    </row>
    <row r="588" spans="1:186">
      <c r="A588" t="s">
        <v>981</v>
      </c>
      <c r="B588" t="s">
        <v>136</v>
      </c>
      <c r="D588" t="s">
        <v>292</v>
      </c>
      <c r="K588" t="s">
        <v>299</v>
      </c>
      <c r="N588" t="s">
        <v>302</v>
      </c>
      <c r="P588" t="s">
        <v>304</v>
      </c>
      <c r="S588" t="s">
        <v>307</v>
      </c>
      <c r="DP588" t="s">
        <v>61</v>
      </c>
      <c r="GC588" t="s">
        <v>147</v>
      </c>
      <c r="GD588" t="s">
        <v>134</v>
      </c>
    </row>
    <row r="589" spans="1:186">
      <c r="A589" t="s">
        <v>982</v>
      </c>
      <c r="B589" t="s">
        <v>129</v>
      </c>
      <c r="C589" t="s">
        <v>291</v>
      </c>
      <c r="E589" t="s">
        <v>293</v>
      </c>
      <c r="M589" t="s">
        <v>301</v>
      </c>
      <c r="CD589" t="s">
        <v>23</v>
      </c>
      <c r="DM589" t="s">
        <v>58</v>
      </c>
      <c r="GC589" t="s">
        <v>133</v>
      </c>
      <c r="GD589" t="s">
        <v>983</v>
      </c>
    </row>
    <row r="590" spans="1:186">
      <c r="A590" t="s">
        <v>984</v>
      </c>
      <c r="B590" t="s">
        <v>129</v>
      </c>
      <c r="C590" t="s">
        <v>291</v>
      </c>
      <c r="E590" t="s">
        <v>293</v>
      </c>
      <c r="M590" t="s">
        <v>301</v>
      </c>
      <c r="N590" t="s">
        <v>302</v>
      </c>
      <c r="BP590" t="s">
        <v>9</v>
      </c>
      <c r="FG590" t="s">
        <v>104</v>
      </c>
      <c r="FH590" t="s">
        <v>105</v>
      </c>
      <c r="GC590" t="s">
        <v>137</v>
      </c>
      <c r="GD590" t="s">
        <v>985</v>
      </c>
    </row>
    <row r="591" spans="1:186">
      <c r="A591" t="s">
        <v>986</v>
      </c>
      <c r="B591" t="s">
        <v>129</v>
      </c>
      <c r="C591" t="s">
        <v>291</v>
      </c>
      <c r="E591" t="s">
        <v>293</v>
      </c>
      <c r="T591" t="s">
        <v>308</v>
      </c>
      <c r="V591" t="s">
        <v>310</v>
      </c>
      <c r="EL591" t="s">
        <v>83</v>
      </c>
      <c r="EM591" t="s">
        <v>84</v>
      </c>
      <c r="GC591" t="s">
        <v>147</v>
      </c>
      <c r="GD591" t="s">
        <v>134</v>
      </c>
    </row>
    <row r="592" spans="1:186">
      <c r="A592" t="s">
        <v>987</v>
      </c>
      <c r="B592" t="s">
        <v>129</v>
      </c>
      <c r="I592" t="s">
        <v>297</v>
      </c>
      <c r="J592" t="s">
        <v>298</v>
      </c>
      <c r="AM592" t="s">
        <v>329</v>
      </c>
      <c r="DM592" t="s">
        <v>58</v>
      </c>
      <c r="ET592" t="s">
        <v>91</v>
      </c>
      <c r="EV592" t="s">
        <v>93</v>
      </c>
      <c r="GC592" t="s">
        <v>133</v>
      </c>
      <c r="GD592" t="s">
        <v>134</v>
      </c>
    </row>
    <row r="593" spans="1:186">
      <c r="A593" t="s">
        <v>988</v>
      </c>
      <c r="B593" t="s">
        <v>129</v>
      </c>
      <c r="J593" t="s">
        <v>298</v>
      </c>
      <c r="AB593" t="s">
        <v>318</v>
      </c>
      <c r="BJ593" t="s">
        <v>3</v>
      </c>
      <c r="BK593" t="s">
        <v>4</v>
      </c>
      <c r="EU593" t="s">
        <v>92</v>
      </c>
      <c r="EV593" t="s">
        <v>93</v>
      </c>
      <c r="GB593" t="s">
        <v>125</v>
      </c>
      <c r="GC593" t="s">
        <v>137</v>
      </c>
      <c r="GD593" t="s">
        <v>134</v>
      </c>
    </row>
    <row r="594" spans="1:186">
      <c r="A594" t="s">
        <v>989</v>
      </c>
      <c r="B594" t="s">
        <v>129</v>
      </c>
      <c r="C594" t="s">
        <v>291</v>
      </c>
      <c r="E594" t="s">
        <v>293</v>
      </c>
      <c r="F594" t="s">
        <v>294</v>
      </c>
      <c r="BJ594" t="s">
        <v>3</v>
      </c>
      <c r="BK594" t="s">
        <v>4</v>
      </c>
      <c r="EL594" t="s">
        <v>83</v>
      </c>
      <c r="EM594" t="s">
        <v>84</v>
      </c>
      <c r="GB594" t="s">
        <v>125</v>
      </c>
      <c r="GC594" t="s">
        <v>137</v>
      </c>
      <c r="GD594" t="s">
        <v>134</v>
      </c>
    </row>
    <row r="595" spans="1:186">
      <c r="A595" t="s">
        <v>990</v>
      </c>
      <c r="B595" t="s">
        <v>129</v>
      </c>
      <c r="C595" t="s">
        <v>291</v>
      </c>
      <c r="E595" t="s">
        <v>293</v>
      </c>
      <c r="F595" t="s">
        <v>294</v>
      </c>
      <c r="T595" t="s">
        <v>308</v>
      </c>
      <c r="EJ595" t="s">
        <v>81</v>
      </c>
      <c r="EM595" t="s">
        <v>84</v>
      </c>
      <c r="GC595" t="s">
        <v>147</v>
      </c>
      <c r="GD595" t="s">
        <v>134</v>
      </c>
    </row>
    <row r="596" spans="1:186">
      <c r="A596" t="s">
        <v>991</v>
      </c>
      <c r="B596" t="s">
        <v>129</v>
      </c>
      <c r="C596" t="s">
        <v>291</v>
      </c>
      <c r="E596" t="s">
        <v>293</v>
      </c>
      <c r="F596" t="s">
        <v>294</v>
      </c>
      <c r="I596" t="s">
        <v>297</v>
      </c>
      <c r="BJ596" t="s">
        <v>3</v>
      </c>
      <c r="DM596" t="s">
        <v>58</v>
      </c>
      <c r="EJ596" t="s">
        <v>81</v>
      </c>
      <c r="EM596" t="s">
        <v>84</v>
      </c>
      <c r="GC596" t="s">
        <v>133</v>
      </c>
      <c r="GD596" t="s">
        <v>134</v>
      </c>
    </row>
    <row r="597" spans="1:186">
      <c r="A597" t="s">
        <v>992</v>
      </c>
      <c r="B597" t="s">
        <v>129</v>
      </c>
      <c r="W597" t="s">
        <v>313</v>
      </c>
      <c r="CR597" t="s">
        <v>37</v>
      </c>
      <c r="FY597" t="s">
        <v>122</v>
      </c>
      <c r="GC597" t="s">
        <v>147</v>
      </c>
      <c r="GD597" t="s">
        <v>134</v>
      </c>
    </row>
    <row r="598" spans="1:186">
      <c r="A598" t="s">
        <v>993</v>
      </c>
      <c r="B598" t="s">
        <v>129</v>
      </c>
      <c r="W598" t="s">
        <v>313</v>
      </c>
      <c r="CR598" t="s">
        <v>37</v>
      </c>
      <c r="FY598" t="s">
        <v>122</v>
      </c>
      <c r="GC598" t="s">
        <v>181</v>
      </c>
      <c r="GD598" t="s">
        <v>134</v>
      </c>
    </row>
    <row r="599" spans="1:186">
      <c r="A599" t="s">
        <v>994</v>
      </c>
      <c r="B599" t="s">
        <v>129</v>
      </c>
      <c r="CP599" t="s">
        <v>35</v>
      </c>
      <c r="CX599" t="s">
        <v>43</v>
      </c>
      <c r="CY599" t="s">
        <v>44</v>
      </c>
      <c r="GA599" t="s">
        <v>124</v>
      </c>
      <c r="GC599" t="s">
        <v>137</v>
      </c>
      <c r="GD599" t="s">
        <v>134</v>
      </c>
    </row>
    <row r="600" spans="1:186">
      <c r="A600" t="s">
        <v>995</v>
      </c>
      <c r="B600" t="s">
        <v>129</v>
      </c>
      <c r="C600" t="s">
        <v>291</v>
      </c>
      <c r="E600" t="s">
        <v>293</v>
      </c>
      <c r="I600" t="s">
        <v>297</v>
      </c>
      <c r="T600" t="s">
        <v>308</v>
      </c>
      <c r="V600" t="s">
        <v>310</v>
      </c>
      <c r="GC600" t="s">
        <v>147</v>
      </c>
      <c r="GD600" t="s">
        <v>134</v>
      </c>
    </row>
    <row r="601" spans="1:186">
      <c r="A601" t="s">
        <v>996</v>
      </c>
      <c r="B601" t="s">
        <v>136</v>
      </c>
      <c r="C601" t="s">
        <v>291</v>
      </c>
      <c r="I601" t="s">
        <v>297</v>
      </c>
      <c r="T601" t="s">
        <v>308</v>
      </c>
      <c r="GC601" t="s">
        <v>137</v>
      </c>
      <c r="GD601" t="s">
        <v>134</v>
      </c>
    </row>
    <row r="602" spans="1:186">
      <c r="A602" t="s">
        <v>997</v>
      </c>
      <c r="B602" t="s">
        <v>140</v>
      </c>
      <c r="EB602" t="s">
        <v>73</v>
      </c>
      <c r="EC602" t="s">
        <v>74</v>
      </c>
      <c r="GC602" t="s">
        <v>137</v>
      </c>
    </row>
    <row r="603" spans="1:186">
      <c r="A603" t="s">
        <v>998</v>
      </c>
      <c r="B603" t="s">
        <v>140</v>
      </c>
      <c r="FT603" t="s">
        <v>117</v>
      </c>
      <c r="GC603" t="s">
        <v>999</v>
      </c>
    </row>
    <row r="604" spans="1:186">
      <c r="A604" t="s">
        <v>1000</v>
      </c>
      <c r="B604" t="s">
        <v>136</v>
      </c>
      <c r="C604" t="s">
        <v>291</v>
      </c>
      <c r="F604" t="s">
        <v>294</v>
      </c>
      <c r="AI604" t="s">
        <v>325</v>
      </c>
      <c r="AM604" t="s">
        <v>329</v>
      </c>
      <c r="AS604" t="s">
        <v>343</v>
      </c>
      <c r="BJ604" t="s">
        <v>3</v>
      </c>
      <c r="CN604" t="s">
        <v>33</v>
      </c>
      <c r="GC604" t="s">
        <v>137</v>
      </c>
      <c r="GD604" t="s">
        <v>134</v>
      </c>
    </row>
    <row r="605" spans="1:186">
      <c r="A605" t="s">
        <v>1001</v>
      </c>
      <c r="B605" t="s">
        <v>129</v>
      </c>
      <c r="D605" t="s">
        <v>292</v>
      </c>
      <c r="G605" t="s">
        <v>295</v>
      </c>
      <c r="U605" t="s">
        <v>309</v>
      </c>
      <c r="W605" t="s">
        <v>313</v>
      </c>
      <c r="FV605" t="s">
        <v>119</v>
      </c>
      <c r="GC605" t="s">
        <v>147</v>
      </c>
      <c r="GD605" t="s">
        <v>134</v>
      </c>
    </row>
    <row r="606" spans="1:186">
      <c r="A606" t="s">
        <v>1002</v>
      </c>
      <c r="B606" t="s">
        <v>129</v>
      </c>
      <c r="C606" t="s">
        <v>291</v>
      </c>
      <c r="F606" t="s">
        <v>294</v>
      </c>
      <c r="M606" t="s">
        <v>301</v>
      </c>
      <c r="AM606" t="s">
        <v>329</v>
      </c>
      <c r="BJ606" t="s">
        <v>3</v>
      </c>
      <c r="CN606" t="s">
        <v>33</v>
      </c>
      <c r="DM606" t="s">
        <v>58</v>
      </c>
      <c r="DW606" t="s">
        <v>68</v>
      </c>
      <c r="EC606" t="s">
        <v>74</v>
      </c>
      <c r="GC606" t="s">
        <v>133</v>
      </c>
      <c r="GD606" t="s">
        <v>134</v>
      </c>
    </row>
    <row r="607" spans="1:186">
      <c r="A607" t="s">
        <v>1003</v>
      </c>
      <c r="B607" t="s">
        <v>129</v>
      </c>
      <c r="C607" t="s">
        <v>291</v>
      </c>
      <c r="F607" t="s">
        <v>294</v>
      </c>
      <c r="AM607" t="s">
        <v>329</v>
      </c>
      <c r="BJ607" t="s">
        <v>3</v>
      </c>
      <c r="CN607" t="s">
        <v>33</v>
      </c>
      <c r="DW607" t="s">
        <v>68</v>
      </c>
      <c r="EC607" t="s">
        <v>74</v>
      </c>
      <c r="GC607" t="s">
        <v>137</v>
      </c>
      <c r="GD607" t="s">
        <v>134</v>
      </c>
    </row>
    <row r="608" spans="1:186">
      <c r="A608" t="s">
        <v>1004</v>
      </c>
      <c r="B608" t="s">
        <v>140</v>
      </c>
      <c r="DY608" t="s">
        <v>70</v>
      </c>
      <c r="EC608" t="s">
        <v>74</v>
      </c>
      <c r="GC608" t="s">
        <v>411</v>
      </c>
    </row>
    <row r="609" spans="1:186">
      <c r="A609" t="s">
        <v>1005</v>
      </c>
      <c r="B609" t="s">
        <v>129</v>
      </c>
      <c r="BB609" t="s">
        <v>352</v>
      </c>
      <c r="BF609" t="s">
        <v>356</v>
      </c>
      <c r="GC609" t="s">
        <v>137</v>
      </c>
      <c r="GD609" t="s">
        <v>134</v>
      </c>
    </row>
    <row r="610" spans="1:186">
      <c r="A610" t="s">
        <v>1006</v>
      </c>
      <c r="B610" t="s">
        <v>129</v>
      </c>
      <c r="CZ610" t="s">
        <v>45</v>
      </c>
      <c r="DN610" t="s">
        <v>59</v>
      </c>
      <c r="GC610" t="s">
        <v>133</v>
      </c>
      <c r="GD610" t="s">
        <v>134</v>
      </c>
    </row>
    <row r="611" spans="1:186">
      <c r="A611" t="s">
        <v>1007</v>
      </c>
      <c r="B611" t="s">
        <v>129</v>
      </c>
      <c r="AC611" t="s">
        <v>319</v>
      </c>
      <c r="AI611" t="s">
        <v>325</v>
      </c>
      <c r="AS611" t="s">
        <v>343</v>
      </c>
      <c r="FJ611" t="s">
        <v>107</v>
      </c>
      <c r="FL611" t="s">
        <v>109</v>
      </c>
      <c r="GC611" t="s">
        <v>137</v>
      </c>
      <c r="GD611" t="s">
        <v>134</v>
      </c>
    </row>
    <row r="612" spans="1:186">
      <c r="A612" t="s">
        <v>1008</v>
      </c>
      <c r="B612" t="s">
        <v>129</v>
      </c>
      <c r="Y612" t="s">
        <v>315</v>
      </c>
      <c r="AC612" t="s">
        <v>319</v>
      </c>
      <c r="FI612" t="s">
        <v>106</v>
      </c>
      <c r="FL612" t="s">
        <v>109</v>
      </c>
      <c r="GC612" t="s">
        <v>137</v>
      </c>
      <c r="GD612" t="s">
        <v>134</v>
      </c>
    </row>
    <row r="613" spans="1:186">
      <c r="A613" t="s">
        <v>1009</v>
      </c>
      <c r="B613" t="s">
        <v>129</v>
      </c>
      <c r="C613" t="s">
        <v>291</v>
      </c>
      <c r="F613" t="s">
        <v>294</v>
      </c>
      <c r="I613" t="s">
        <v>297</v>
      </c>
      <c r="J613" t="s">
        <v>298</v>
      </c>
      <c r="DQ613" t="s">
        <v>62</v>
      </c>
      <c r="FW613" t="s">
        <v>120</v>
      </c>
      <c r="GC613" t="s">
        <v>147</v>
      </c>
      <c r="GD613" t="s">
        <v>134</v>
      </c>
    </row>
    <row r="614" spans="1:186">
      <c r="A614" t="s">
        <v>1010</v>
      </c>
      <c r="B614" t="s">
        <v>140</v>
      </c>
      <c r="EQ614" t="s">
        <v>88</v>
      </c>
      <c r="ER614" t="s">
        <v>89</v>
      </c>
      <c r="GC614" t="s">
        <v>1011</v>
      </c>
    </row>
    <row r="615" spans="1:186">
      <c r="A615" t="s">
        <v>1012</v>
      </c>
      <c r="B615" t="s">
        <v>129</v>
      </c>
      <c r="D615" t="s">
        <v>292</v>
      </c>
      <c r="U615" t="s">
        <v>309</v>
      </c>
      <c r="CL615" t="s">
        <v>31</v>
      </c>
      <c r="DQ615" t="s">
        <v>62</v>
      </c>
      <c r="FK615" t="s">
        <v>108</v>
      </c>
      <c r="FL615" t="s">
        <v>109</v>
      </c>
      <c r="GC615" t="s">
        <v>147</v>
      </c>
      <c r="GD615" t="s">
        <v>134</v>
      </c>
    </row>
    <row r="616" spans="1:186">
      <c r="A616" t="s">
        <v>1013</v>
      </c>
      <c r="B616" t="s">
        <v>129</v>
      </c>
      <c r="DO616" t="s">
        <v>60</v>
      </c>
      <c r="GC616" t="s">
        <v>736</v>
      </c>
      <c r="GD616" t="s">
        <v>1014</v>
      </c>
    </row>
    <row r="617" spans="1:186">
      <c r="A617" t="s">
        <v>1015</v>
      </c>
      <c r="B617" t="s">
        <v>129</v>
      </c>
      <c r="DO617" t="s">
        <v>60</v>
      </c>
      <c r="GC617" t="s">
        <v>736</v>
      </c>
      <c r="GD617" t="s">
        <v>1016</v>
      </c>
    </row>
    <row r="618" spans="1:186">
      <c r="A618" t="s">
        <v>1017</v>
      </c>
      <c r="B618" t="s">
        <v>129</v>
      </c>
      <c r="DO618" t="s">
        <v>60</v>
      </c>
      <c r="GC618" t="s">
        <v>1018</v>
      </c>
      <c r="GD618" t="s">
        <v>1019</v>
      </c>
    </row>
    <row r="619" spans="1:186">
      <c r="A619" t="s">
        <v>1020</v>
      </c>
      <c r="B619" t="s">
        <v>129</v>
      </c>
      <c r="DO619" t="s">
        <v>60</v>
      </c>
      <c r="GC619" t="s">
        <v>1018</v>
      </c>
      <c r="GD619" t="s">
        <v>1021</v>
      </c>
    </row>
    <row r="620" spans="1:186">
      <c r="A620" t="s">
        <v>1022</v>
      </c>
      <c r="B620" t="s">
        <v>129</v>
      </c>
      <c r="AU620" t="s">
        <v>345</v>
      </c>
      <c r="AW620" t="s">
        <v>347</v>
      </c>
      <c r="GA620" t="s">
        <v>124</v>
      </c>
      <c r="GC620" t="s">
        <v>137</v>
      </c>
      <c r="GD620" t="s">
        <v>1023</v>
      </c>
    </row>
    <row r="621" spans="1:186">
      <c r="A621" t="s">
        <v>1024</v>
      </c>
      <c r="B621" t="s">
        <v>129</v>
      </c>
      <c r="AU621" t="s">
        <v>345</v>
      </c>
      <c r="AV621" t="s">
        <v>346</v>
      </c>
      <c r="GC621" t="s">
        <v>137</v>
      </c>
      <c r="GD621" t="s">
        <v>134</v>
      </c>
    </row>
    <row r="622" spans="1:186">
      <c r="A622" t="s">
        <v>1025</v>
      </c>
      <c r="B622" t="s">
        <v>140</v>
      </c>
      <c r="FT622" t="s">
        <v>117</v>
      </c>
      <c r="GC622" t="s">
        <v>1026</v>
      </c>
    </row>
    <row r="623" spans="1:186">
      <c r="A623" t="s">
        <v>1027</v>
      </c>
      <c r="B623" t="s">
        <v>129</v>
      </c>
      <c r="D623" t="s">
        <v>292</v>
      </c>
      <c r="G623" t="s">
        <v>295</v>
      </c>
      <c r="H623" t="s">
        <v>296</v>
      </c>
      <c r="M623" t="s">
        <v>301</v>
      </c>
      <c r="BJ623" t="s">
        <v>3</v>
      </c>
      <c r="DM623" t="s">
        <v>58</v>
      </c>
      <c r="DV623" t="s">
        <v>67</v>
      </c>
      <c r="EC623" t="s">
        <v>74</v>
      </c>
      <c r="GC623" t="s">
        <v>133</v>
      </c>
      <c r="GD623" t="s">
        <v>1282</v>
      </c>
    </row>
    <row r="624" spans="1:186">
      <c r="A624" t="s">
        <v>1283</v>
      </c>
      <c r="B624" t="s">
        <v>129</v>
      </c>
      <c r="M624" t="s">
        <v>301</v>
      </c>
      <c r="CN624" t="s">
        <v>33</v>
      </c>
      <c r="DM624" t="s">
        <v>58</v>
      </c>
      <c r="FG624" t="s">
        <v>104</v>
      </c>
      <c r="FH624" t="s">
        <v>105</v>
      </c>
      <c r="GC624" t="s">
        <v>133</v>
      </c>
      <c r="GD624" t="s">
        <v>1288</v>
      </c>
    </row>
    <row r="625" spans="1:186">
      <c r="A625" t="s">
        <v>1289</v>
      </c>
      <c r="B625" t="s">
        <v>129</v>
      </c>
      <c r="D625" t="s">
        <v>292</v>
      </c>
      <c r="G625" t="s">
        <v>295</v>
      </c>
      <c r="H625" t="s">
        <v>296</v>
      </c>
      <c r="M625" t="s">
        <v>301</v>
      </c>
      <c r="BJ625" t="s">
        <v>3</v>
      </c>
      <c r="BK625" t="s">
        <v>4</v>
      </c>
      <c r="DV625" t="s">
        <v>67</v>
      </c>
      <c r="EC625" t="s">
        <v>74</v>
      </c>
      <c r="GB625" t="s">
        <v>125</v>
      </c>
      <c r="GC625" t="s">
        <v>137</v>
      </c>
      <c r="GD625" t="s">
        <v>1030</v>
      </c>
    </row>
    <row r="626" spans="1:186">
      <c r="A626" t="s">
        <v>1031</v>
      </c>
      <c r="B626" t="s">
        <v>129</v>
      </c>
      <c r="M626" t="s">
        <v>301</v>
      </c>
      <c r="BK626" t="s">
        <v>4</v>
      </c>
      <c r="CG626" t="s">
        <v>26</v>
      </c>
      <c r="FG626" t="s">
        <v>104</v>
      </c>
      <c r="FH626" t="s">
        <v>105</v>
      </c>
      <c r="GB626" t="s">
        <v>125</v>
      </c>
      <c r="GC626" t="s">
        <v>137</v>
      </c>
      <c r="GD626" t="s">
        <v>1293</v>
      </c>
    </row>
    <row r="627" spans="1:186">
      <c r="A627" t="s">
        <v>1294</v>
      </c>
      <c r="B627" t="s">
        <v>140</v>
      </c>
      <c r="FV627" t="s">
        <v>119</v>
      </c>
      <c r="GC627" t="s">
        <v>147</v>
      </c>
    </row>
    <row r="628" spans="1:186">
      <c r="A628" t="s">
        <v>1295</v>
      </c>
      <c r="B628" t="s">
        <v>129</v>
      </c>
      <c r="I628" t="s">
        <v>297</v>
      </c>
      <c r="M628" t="s">
        <v>301</v>
      </c>
      <c r="CA628" t="s">
        <v>20</v>
      </c>
      <c r="DM628" t="s">
        <v>58</v>
      </c>
      <c r="GC628" t="s">
        <v>133</v>
      </c>
      <c r="GD628" t="s">
        <v>134</v>
      </c>
    </row>
    <row r="629" spans="1:186">
      <c r="A629" t="s">
        <v>1296</v>
      </c>
      <c r="B629" t="s">
        <v>129</v>
      </c>
      <c r="C629" t="s">
        <v>291</v>
      </c>
      <c r="BU629" t="s">
        <v>14</v>
      </c>
      <c r="BW629" t="s">
        <v>16</v>
      </c>
      <c r="DQ629" t="s">
        <v>62</v>
      </c>
      <c r="GC629" t="s">
        <v>147</v>
      </c>
      <c r="GD629" t="s">
        <v>134</v>
      </c>
    </row>
    <row r="630" spans="1:186">
      <c r="A630" t="s">
        <v>1035</v>
      </c>
      <c r="B630" t="s">
        <v>136</v>
      </c>
      <c r="C630" t="s">
        <v>291</v>
      </c>
      <c r="J630" t="s">
        <v>298</v>
      </c>
      <c r="Z630" t="s">
        <v>316</v>
      </c>
      <c r="AI630" t="s">
        <v>325</v>
      </c>
      <c r="AS630" t="s">
        <v>343</v>
      </c>
      <c r="GC630" t="s">
        <v>137</v>
      </c>
      <c r="GD630" t="s">
        <v>134</v>
      </c>
    </row>
    <row r="631" spans="1:186">
      <c r="A631" t="s">
        <v>1036</v>
      </c>
      <c r="B631" t="s">
        <v>136</v>
      </c>
      <c r="C631" t="s">
        <v>291</v>
      </c>
      <c r="J631" t="s">
        <v>298</v>
      </c>
      <c r="Z631" t="s">
        <v>316</v>
      </c>
      <c r="AI631" t="s">
        <v>325</v>
      </c>
      <c r="AS631" t="s">
        <v>343</v>
      </c>
      <c r="GC631" t="s">
        <v>137</v>
      </c>
      <c r="GD631" t="s">
        <v>134</v>
      </c>
    </row>
    <row r="632" spans="1:186">
      <c r="A632" t="s">
        <v>1037</v>
      </c>
      <c r="B632" t="s">
        <v>136</v>
      </c>
      <c r="C632" t="s">
        <v>291</v>
      </c>
      <c r="J632" t="s">
        <v>298</v>
      </c>
      <c r="Z632" t="s">
        <v>316</v>
      </c>
      <c r="DQ632" t="s">
        <v>62</v>
      </c>
      <c r="GC632" t="s">
        <v>147</v>
      </c>
      <c r="GD632" t="s">
        <v>134</v>
      </c>
    </row>
    <row r="633" spans="1:186">
      <c r="A633" t="s">
        <v>1038</v>
      </c>
      <c r="B633" t="s">
        <v>140</v>
      </c>
      <c r="GC633" t="s">
        <v>913</v>
      </c>
    </row>
    <row r="634" spans="1:186">
      <c r="A634" t="s">
        <v>1039</v>
      </c>
      <c r="B634" t="s">
        <v>140</v>
      </c>
      <c r="GC634" t="s">
        <v>913</v>
      </c>
    </row>
    <row r="635" spans="1:186">
      <c r="A635" t="s">
        <v>1040</v>
      </c>
      <c r="B635" t="s">
        <v>129</v>
      </c>
      <c r="BI635" t="s">
        <v>2</v>
      </c>
      <c r="GC635" t="s">
        <v>137</v>
      </c>
      <c r="GD635" t="s">
        <v>1041</v>
      </c>
    </row>
    <row r="636" spans="1:186">
      <c r="A636" t="s">
        <v>1042</v>
      </c>
      <c r="B636" t="s">
        <v>129</v>
      </c>
      <c r="H636" t="s">
        <v>296</v>
      </c>
      <c r="I636" t="s">
        <v>297</v>
      </c>
      <c r="J636" t="s">
        <v>298</v>
      </c>
      <c r="AE636" t="s">
        <v>321</v>
      </c>
      <c r="AG636" t="s">
        <v>323</v>
      </c>
      <c r="BB636" t="s">
        <v>352</v>
      </c>
      <c r="BC636" t="s">
        <v>353</v>
      </c>
      <c r="DV636" t="s">
        <v>67</v>
      </c>
      <c r="EC636" t="s">
        <v>74</v>
      </c>
      <c r="GC636" t="s">
        <v>137</v>
      </c>
      <c r="GD636" t="s">
        <v>1043</v>
      </c>
    </row>
    <row r="637" spans="1:186">
      <c r="A637" t="s">
        <v>1044</v>
      </c>
      <c r="B637" t="s">
        <v>129</v>
      </c>
      <c r="I637" t="s">
        <v>297</v>
      </c>
      <c r="J637" t="s">
        <v>298</v>
      </c>
      <c r="M637" t="s">
        <v>301</v>
      </c>
      <c r="AE637" t="s">
        <v>321</v>
      </c>
      <c r="AM637" t="s">
        <v>329</v>
      </c>
      <c r="DM637" t="s">
        <v>58</v>
      </c>
      <c r="DV637" t="s">
        <v>67</v>
      </c>
      <c r="EC637" t="s">
        <v>74</v>
      </c>
      <c r="GC637" t="s">
        <v>133</v>
      </c>
      <c r="GD637" t="s">
        <v>1309</v>
      </c>
    </row>
    <row r="638" spans="1:186">
      <c r="A638" t="s">
        <v>1310</v>
      </c>
      <c r="B638" t="s">
        <v>140</v>
      </c>
      <c r="DV638" t="s">
        <v>67</v>
      </c>
      <c r="EC638" t="s">
        <v>74</v>
      </c>
      <c r="GC638" t="s">
        <v>433</v>
      </c>
    </row>
    <row r="639" spans="1:186">
      <c r="A639" t="s">
        <v>1311</v>
      </c>
      <c r="B639" t="s">
        <v>129</v>
      </c>
      <c r="H639" t="s">
        <v>296</v>
      </c>
      <c r="I639" t="s">
        <v>297</v>
      </c>
      <c r="J639" t="s">
        <v>298</v>
      </c>
      <c r="AE639" t="s">
        <v>321</v>
      </c>
      <c r="BB639" t="s">
        <v>352</v>
      </c>
      <c r="BC639" t="s">
        <v>353</v>
      </c>
      <c r="DV639" t="s">
        <v>67</v>
      </c>
      <c r="EC639" t="s">
        <v>74</v>
      </c>
      <c r="GC639" t="s">
        <v>147</v>
      </c>
      <c r="GD639" t="s">
        <v>1312</v>
      </c>
    </row>
    <row r="640" spans="1:186">
      <c r="A640" t="s">
        <v>1313</v>
      </c>
      <c r="B640" t="s">
        <v>129</v>
      </c>
      <c r="H640" t="s">
        <v>296</v>
      </c>
      <c r="I640" t="s">
        <v>297</v>
      </c>
      <c r="J640" t="s">
        <v>298</v>
      </c>
      <c r="M640" t="s">
        <v>301</v>
      </c>
      <c r="AE640" t="s">
        <v>321</v>
      </c>
      <c r="AM640" t="s">
        <v>329</v>
      </c>
      <c r="DM640" t="s">
        <v>58</v>
      </c>
      <c r="DV640" t="s">
        <v>67</v>
      </c>
      <c r="EC640" t="s">
        <v>74</v>
      </c>
      <c r="GC640" t="s">
        <v>1314</v>
      </c>
      <c r="GD640" t="s">
        <v>1051</v>
      </c>
    </row>
    <row r="641" spans="1:186">
      <c r="A641" t="s">
        <v>1052</v>
      </c>
      <c r="B641" t="s">
        <v>129</v>
      </c>
      <c r="F641" t="s">
        <v>294</v>
      </c>
      <c r="AE641" t="s">
        <v>321</v>
      </c>
      <c r="AF641" t="s">
        <v>322</v>
      </c>
      <c r="AG641" t="s">
        <v>323</v>
      </c>
      <c r="AL641" t="s">
        <v>328</v>
      </c>
      <c r="DW641" t="s">
        <v>68</v>
      </c>
      <c r="EC641" t="s">
        <v>74</v>
      </c>
      <c r="GC641" t="s">
        <v>137</v>
      </c>
      <c r="GD641" t="s">
        <v>134</v>
      </c>
    </row>
    <row r="642" spans="1:186">
      <c r="A642" t="s">
        <v>1053</v>
      </c>
      <c r="B642" t="s">
        <v>129</v>
      </c>
      <c r="I642" t="s">
        <v>297</v>
      </c>
      <c r="J642" t="s">
        <v>298</v>
      </c>
      <c r="AE642" t="s">
        <v>321</v>
      </c>
      <c r="AG642" t="s">
        <v>323</v>
      </c>
      <c r="AJ642" t="s">
        <v>326</v>
      </c>
      <c r="AS642" t="s">
        <v>343</v>
      </c>
      <c r="DX642" t="s">
        <v>69</v>
      </c>
      <c r="EC642" t="s">
        <v>74</v>
      </c>
      <c r="GC642" t="s">
        <v>137</v>
      </c>
      <c r="GD642" t="s">
        <v>1054</v>
      </c>
    </row>
    <row r="643" spans="1:186">
      <c r="A643" t="s">
        <v>1055</v>
      </c>
      <c r="B643" t="s">
        <v>129</v>
      </c>
      <c r="I643" t="s">
        <v>297</v>
      </c>
      <c r="M643" t="s">
        <v>301</v>
      </c>
      <c r="CA643" t="s">
        <v>20</v>
      </c>
      <c r="DM643" t="s">
        <v>58</v>
      </c>
      <c r="GC643" t="s">
        <v>1314</v>
      </c>
      <c r="GD643" t="s">
        <v>134</v>
      </c>
    </row>
    <row r="644" spans="1:186">
      <c r="A644" t="s">
        <v>1056</v>
      </c>
      <c r="B644" t="s">
        <v>129</v>
      </c>
      <c r="CZ644" t="s">
        <v>45</v>
      </c>
      <c r="GC644" t="s">
        <v>152</v>
      </c>
      <c r="GD644" t="s">
        <v>1057</v>
      </c>
    </row>
    <row r="645" spans="1:186">
      <c r="A645" t="s">
        <v>1058</v>
      </c>
      <c r="B645" t="s">
        <v>136</v>
      </c>
      <c r="GC645" t="s">
        <v>1059</v>
      </c>
      <c r="GD645" t="s">
        <v>134</v>
      </c>
    </row>
    <row r="646" spans="1:186">
      <c r="A646" t="s">
        <v>1060</v>
      </c>
      <c r="B646" t="s">
        <v>129</v>
      </c>
      <c r="J646" t="s">
        <v>298</v>
      </c>
      <c r="M646" t="s">
        <v>301</v>
      </c>
      <c r="BJ646" t="s">
        <v>3</v>
      </c>
      <c r="DM646" t="s">
        <v>58</v>
      </c>
      <c r="DW646" t="s">
        <v>68</v>
      </c>
      <c r="EC646" t="s">
        <v>74</v>
      </c>
      <c r="GC646" t="s">
        <v>133</v>
      </c>
      <c r="GD646" t="s">
        <v>1061</v>
      </c>
    </row>
    <row r="647" spans="1:186">
      <c r="A647" t="s">
        <v>1062</v>
      </c>
      <c r="B647" t="s">
        <v>129</v>
      </c>
      <c r="AK647" t="s">
        <v>327</v>
      </c>
      <c r="DM647" t="s">
        <v>58</v>
      </c>
      <c r="FO647" t="s">
        <v>112</v>
      </c>
      <c r="GC647" t="s">
        <v>133</v>
      </c>
      <c r="GD647" t="s">
        <v>1063</v>
      </c>
    </row>
    <row r="648" spans="1:186">
      <c r="A648" t="s">
        <v>1064</v>
      </c>
      <c r="B648" t="s">
        <v>129</v>
      </c>
      <c r="M648" t="s">
        <v>301</v>
      </c>
      <c r="CO648" t="s">
        <v>34</v>
      </c>
      <c r="CP648" t="s">
        <v>35</v>
      </c>
      <c r="DC648" t="s">
        <v>48</v>
      </c>
      <c r="DT648" t="s">
        <v>65</v>
      </c>
      <c r="EC648" t="s">
        <v>74</v>
      </c>
      <c r="GC648" t="s">
        <v>137</v>
      </c>
      <c r="GD648" t="s">
        <v>134</v>
      </c>
    </row>
    <row r="649" spans="1:186">
      <c r="A649" t="s">
        <v>1065</v>
      </c>
      <c r="B649" t="s">
        <v>129</v>
      </c>
      <c r="D649" t="s">
        <v>292</v>
      </c>
      <c r="G649" t="s">
        <v>295</v>
      </c>
      <c r="H649" t="s">
        <v>296</v>
      </c>
      <c r="I649" t="s">
        <v>297</v>
      </c>
      <c r="J649" t="s">
        <v>298</v>
      </c>
      <c r="M649" t="s">
        <v>301</v>
      </c>
      <c r="AD649" t="s">
        <v>320</v>
      </c>
      <c r="CB649" t="s">
        <v>21</v>
      </c>
      <c r="DS649" t="s">
        <v>64</v>
      </c>
      <c r="EC649" t="s">
        <v>74</v>
      </c>
      <c r="GC649" t="s">
        <v>147</v>
      </c>
      <c r="GD649" t="s">
        <v>1066</v>
      </c>
    </row>
    <row r="650" spans="1:186">
      <c r="A650" t="s">
        <v>1067</v>
      </c>
      <c r="B650" t="s">
        <v>129</v>
      </c>
      <c r="D650" t="s">
        <v>292</v>
      </c>
      <c r="G650" t="s">
        <v>295</v>
      </c>
      <c r="H650" t="s">
        <v>296</v>
      </c>
      <c r="I650" t="s">
        <v>297</v>
      </c>
      <c r="M650" t="s">
        <v>301</v>
      </c>
      <c r="AD650" t="s">
        <v>320</v>
      </c>
      <c r="BZ650" t="s">
        <v>19</v>
      </c>
      <c r="DN650" t="s">
        <v>59</v>
      </c>
      <c r="DS650" t="s">
        <v>64</v>
      </c>
      <c r="EC650" t="s">
        <v>74</v>
      </c>
      <c r="GC650" t="s">
        <v>133</v>
      </c>
      <c r="GD650" t="s">
        <v>1068</v>
      </c>
    </row>
    <row r="651" spans="1:186">
      <c r="A651" t="s">
        <v>1069</v>
      </c>
      <c r="B651" t="s">
        <v>129</v>
      </c>
      <c r="C651" t="s">
        <v>291</v>
      </c>
      <c r="E651" t="s">
        <v>293</v>
      </c>
      <c r="T651" t="s">
        <v>308</v>
      </c>
      <c r="V651" t="s">
        <v>310</v>
      </c>
      <c r="CM651" t="s">
        <v>32</v>
      </c>
      <c r="GC651" t="s">
        <v>147</v>
      </c>
      <c r="GD651" t="s">
        <v>1070</v>
      </c>
    </row>
    <row r="652" spans="1:186">
      <c r="A652" t="s">
        <v>1071</v>
      </c>
      <c r="B652" t="s">
        <v>129</v>
      </c>
      <c r="M652" t="s">
        <v>301</v>
      </c>
      <c r="CD652" t="s">
        <v>23</v>
      </c>
      <c r="GC652" t="s">
        <v>137</v>
      </c>
      <c r="GD652" t="s">
        <v>134</v>
      </c>
    </row>
    <row r="653" spans="1:186">
      <c r="A653" t="s">
        <v>1072</v>
      </c>
      <c r="B653" t="s">
        <v>129</v>
      </c>
      <c r="M653" t="s">
        <v>301</v>
      </c>
      <c r="CD653" t="s">
        <v>23</v>
      </c>
      <c r="DN653" t="s">
        <v>59</v>
      </c>
      <c r="GC653" t="s">
        <v>133</v>
      </c>
      <c r="GD653" t="s">
        <v>1073</v>
      </c>
    </row>
    <row r="654" spans="1:186">
      <c r="A654" t="s">
        <v>1074</v>
      </c>
      <c r="B654" t="s">
        <v>136</v>
      </c>
      <c r="D654" t="s">
        <v>292</v>
      </c>
      <c r="J654" t="s">
        <v>298</v>
      </c>
      <c r="U654" t="s">
        <v>309</v>
      </c>
      <c r="GC654" t="s">
        <v>137</v>
      </c>
      <c r="GD654" t="s">
        <v>134</v>
      </c>
    </row>
    <row r="655" spans="1:186">
      <c r="A655" t="s">
        <v>1075</v>
      </c>
      <c r="B655" t="s">
        <v>129</v>
      </c>
      <c r="D655" t="s">
        <v>292</v>
      </c>
      <c r="G655" t="s">
        <v>295</v>
      </c>
      <c r="I655" t="s">
        <v>297</v>
      </c>
      <c r="U655" t="s">
        <v>309</v>
      </c>
      <c r="FV655" t="s">
        <v>119</v>
      </c>
      <c r="GC655" t="s">
        <v>147</v>
      </c>
      <c r="GD655" t="s">
        <v>134</v>
      </c>
    </row>
    <row r="656" spans="1:186">
      <c r="A656" t="s">
        <v>1076</v>
      </c>
      <c r="B656" t="s">
        <v>129</v>
      </c>
      <c r="H656" t="s">
        <v>296</v>
      </c>
      <c r="AE656" t="s">
        <v>321</v>
      </c>
      <c r="BB656" t="s">
        <v>352</v>
      </c>
      <c r="BC656" t="s">
        <v>353</v>
      </c>
      <c r="GC656" t="s">
        <v>137</v>
      </c>
      <c r="GD656" t="s">
        <v>1077</v>
      </c>
    </row>
    <row r="657" spans="1:186">
      <c r="A657" t="s">
        <v>1078</v>
      </c>
      <c r="B657" t="s">
        <v>140</v>
      </c>
      <c r="DV657" t="s">
        <v>67</v>
      </c>
      <c r="EC657" t="s">
        <v>74</v>
      </c>
      <c r="GC657" t="s">
        <v>137</v>
      </c>
    </row>
    <row r="658" spans="1:186">
      <c r="A658" t="s">
        <v>1079</v>
      </c>
      <c r="B658" t="s">
        <v>129</v>
      </c>
      <c r="C658" t="s">
        <v>291</v>
      </c>
      <c r="E658" t="s">
        <v>293</v>
      </c>
      <c r="AC658" t="s">
        <v>319</v>
      </c>
      <c r="BB658" t="s">
        <v>352</v>
      </c>
      <c r="BG658" t="s">
        <v>0</v>
      </c>
      <c r="BK658" t="s">
        <v>4</v>
      </c>
      <c r="FI658" t="s">
        <v>106</v>
      </c>
      <c r="FL658" t="s">
        <v>109</v>
      </c>
      <c r="GC658" t="s">
        <v>137</v>
      </c>
      <c r="GD658" t="s">
        <v>1080</v>
      </c>
    </row>
    <row r="659" spans="1:186">
      <c r="A659" t="s">
        <v>1081</v>
      </c>
      <c r="B659" t="s">
        <v>129</v>
      </c>
      <c r="X659" t="s">
        <v>314</v>
      </c>
      <c r="Y659" t="s">
        <v>315</v>
      </c>
      <c r="FG659" t="s">
        <v>104</v>
      </c>
      <c r="FH659" t="s">
        <v>105</v>
      </c>
      <c r="GC659" t="s">
        <v>137</v>
      </c>
      <c r="GD659" t="s">
        <v>1082</v>
      </c>
    </row>
    <row r="660" spans="1:186">
      <c r="A660" t="s">
        <v>1083</v>
      </c>
      <c r="B660" t="s">
        <v>129</v>
      </c>
      <c r="DO660" t="s">
        <v>60</v>
      </c>
      <c r="GC660" t="s">
        <v>736</v>
      </c>
      <c r="GD660" t="s">
        <v>1084</v>
      </c>
    </row>
    <row r="661" spans="1:186">
      <c r="A661" t="s">
        <v>1085</v>
      </c>
      <c r="B661" t="s">
        <v>129</v>
      </c>
      <c r="C661" t="s">
        <v>291</v>
      </c>
      <c r="E661" t="s">
        <v>293</v>
      </c>
      <c r="Y661" t="s">
        <v>315</v>
      </c>
      <c r="AC661" t="s">
        <v>319</v>
      </c>
      <c r="FK661" t="s">
        <v>108</v>
      </c>
      <c r="FL661" t="s">
        <v>109</v>
      </c>
      <c r="GC661" t="s">
        <v>137</v>
      </c>
      <c r="GD661" t="s">
        <v>1086</v>
      </c>
    </row>
    <row r="662" spans="1:186">
      <c r="A662" t="s">
        <v>1087</v>
      </c>
      <c r="B662" t="s">
        <v>129</v>
      </c>
      <c r="BI662" t="s">
        <v>2</v>
      </c>
      <c r="GC662" t="s">
        <v>137</v>
      </c>
      <c r="GD662" t="s">
        <v>134</v>
      </c>
    </row>
    <row r="663" spans="1:186">
      <c r="A663" t="s">
        <v>1088</v>
      </c>
      <c r="B663" t="s">
        <v>129</v>
      </c>
      <c r="BB663" t="s">
        <v>352</v>
      </c>
      <c r="BC663" t="s">
        <v>353</v>
      </c>
      <c r="DW663" t="s">
        <v>68</v>
      </c>
      <c r="EC663" t="s">
        <v>74</v>
      </c>
      <c r="EU663" t="s">
        <v>92</v>
      </c>
      <c r="EV663" t="s">
        <v>93</v>
      </c>
      <c r="GB663" t="s">
        <v>125</v>
      </c>
      <c r="GC663" t="s">
        <v>137</v>
      </c>
      <c r="GD663" t="s">
        <v>134</v>
      </c>
    </row>
    <row r="664" spans="1:186">
      <c r="A664" t="s">
        <v>1089</v>
      </c>
      <c r="B664" t="s">
        <v>129</v>
      </c>
      <c r="BJ664" t="s">
        <v>3</v>
      </c>
      <c r="FC664" t="s">
        <v>100</v>
      </c>
      <c r="FH664" t="s">
        <v>105</v>
      </c>
      <c r="GB664" t="s">
        <v>125</v>
      </c>
      <c r="GC664" t="s">
        <v>147</v>
      </c>
      <c r="GD664" t="s">
        <v>134</v>
      </c>
    </row>
    <row r="665" spans="1:186">
      <c r="A665" t="s">
        <v>1090</v>
      </c>
      <c r="B665" t="s">
        <v>129</v>
      </c>
      <c r="I665" t="s">
        <v>297</v>
      </c>
      <c r="M665" t="s">
        <v>301</v>
      </c>
      <c r="BJ665" t="s">
        <v>3</v>
      </c>
      <c r="FC665" t="s">
        <v>100</v>
      </c>
      <c r="FH665" t="s">
        <v>105</v>
      </c>
      <c r="GB665" t="s">
        <v>125</v>
      </c>
      <c r="GC665" t="s">
        <v>1091</v>
      </c>
      <c r="GD665" t="s">
        <v>134</v>
      </c>
    </row>
    <row r="666" spans="1:186">
      <c r="A666" t="s">
        <v>1092</v>
      </c>
      <c r="B666" t="s">
        <v>129</v>
      </c>
      <c r="D666" t="s">
        <v>292</v>
      </c>
      <c r="G666" t="s">
        <v>295</v>
      </c>
      <c r="U666" t="s">
        <v>309</v>
      </c>
      <c r="GC666" t="s">
        <v>147</v>
      </c>
      <c r="GD666" t="s">
        <v>134</v>
      </c>
    </row>
    <row r="667" spans="1:186">
      <c r="A667" t="s">
        <v>1093</v>
      </c>
      <c r="B667" t="s">
        <v>129</v>
      </c>
      <c r="AC667" t="s">
        <v>319</v>
      </c>
      <c r="AI667" t="s">
        <v>325</v>
      </c>
      <c r="AS667" t="s">
        <v>343</v>
      </c>
      <c r="FJ667" t="s">
        <v>107</v>
      </c>
      <c r="FL667" t="s">
        <v>109</v>
      </c>
      <c r="GC667" t="s">
        <v>137</v>
      </c>
      <c r="GD667" t="s">
        <v>1094</v>
      </c>
    </row>
    <row r="668" spans="1:186">
      <c r="A668" t="s">
        <v>1095</v>
      </c>
      <c r="B668" t="s">
        <v>129</v>
      </c>
      <c r="Y668" t="s">
        <v>315</v>
      </c>
      <c r="AC668" t="s">
        <v>319</v>
      </c>
      <c r="FI668" t="s">
        <v>106</v>
      </c>
      <c r="FL668" t="s">
        <v>109</v>
      </c>
      <c r="GC668" t="s">
        <v>147</v>
      </c>
      <c r="GD668" t="s">
        <v>134</v>
      </c>
    </row>
    <row r="669" spans="1:186">
      <c r="A669" t="s">
        <v>1096</v>
      </c>
      <c r="B669" t="s">
        <v>129</v>
      </c>
      <c r="CH669" t="s">
        <v>27</v>
      </c>
      <c r="GC669" t="s">
        <v>727</v>
      </c>
      <c r="GD669" t="s">
        <v>1097</v>
      </c>
    </row>
    <row r="670" spans="1:186">
      <c r="A670" t="s">
        <v>1098</v>
      </c>
      <c r="B670" t="s">
        <v>140</v>
      </c>
      <c r="GC670" t="s">
        <v>170</v>
      </c>
    </row>
    <row r="671" spans="1:186">
      <c r="A671" t="s">
        <v>1099</v>
      </c>
      <c r="B671" t="s">
        <v>140</v>
      </c>
      <c r="GC671" t="s">
        <v>170</v>
      </c>
    </row>
    <row r="672" spans="1:186">
      <c r="A672" t="s">
        <v>1100</v>
      </c>
      <c r="B672" t="s">
        <v>140</v>
      </c>
      <c r="GC672" t="s">
        <v>170</v>
      </c>
    </row>
    <row r="673" spans="1:186">
      <c r="A673" t="s">
        <v>1101</v>
      </c>
      <c r="B673" t="s">
        <v>129</v>
      </c>
      <c r="CR673" t="s">
        <v>37</v>
      </c>
      <c r="GC673" t="s">
        <v>181</v>
      </c>
      <c r="GD673" t="s">
        <v>1102</v>
      </c>
    </row>
    <row r="674" spans="1:186">
      <c r="A674" t="s">
        <v>1103</v>
      </c>
      <c r="B674" t="s">
        <v>129</v>
      </c>
      <c r="GC674" t="s">
        <v>160</v>
      </c>
      <c r="GD674" t="s">
        <v>1104</v>
      </c>
    </row>
    <row r="675" spans="1:186">
      <c r="A675" t="s">
        <v>1105</v>
      </c>
      <c r="B675" t="s">
        <v>129</v>
      </c>
      <c r="GC675" t="s">
        <v>170</v>
      </c>
      <c r="GD675" t="s">
        <v>1106</v>
      </c>
    </row>
    <row r="676" spans="1:186">
      <c r="A676" t="s">
        <v>1107</v>
      </c>
      <c r="B676" t="s">
        <v>129</v>
      </c>
      <c r="GC676" t="s">
        <v>170</v>
      </c>
      <c r="GD676" t="s">
        <v>1108</v>
      </c>
    </row>
    <row r="677" spans="1:186">
      <c r="A677" t="s">
        <v>1109</v>
      </c>
      <c r="B677" t="s">
        <v>129</v>
      </c>
      <c r="GC677" t="s">
        <v>170</v>
      </c>
      <c r="GD677" t="s">
        <v>1110</v>
      </c>
    </row>
    <row r="678" spans="1:186">
      <c r="A678" t="s">
        <v>1111</v>
      </c>
      <c r="B678" t="s">
        <v>129</v>
      </c>
      <c r="GC678" t="s">
        <v>170</v>
      </c>
      <c r="GD678" t="s">
        <v>1112</v>
      </c>
    </row>
    <row r="679" spans="1:186">
      <c r="A679" t="s">
        <v>1113</v>
      </c>
      <c r="B679" t="s">
        <v>129</v>
      </c>
      <c r="GC679" t="s">
        <v>170</v>
      </c>
      <c r="GD679" t="s">
        <v>1114</v>
      </c>
    </row>
    <row r="680" spans="1:186">
      <c r="A680" t="s">
        <v>1115</v>
      </c>
      <c r="B680" t="s">
        <v>129</v>
      </c>
      <c r="GC680" t="s">
        <v>170</v>
      </c>
      <c r="GD680" t="s">
        <v>1116</v>
      </c>
    </row>
    <row r="681" spans="1:186">
      <c r="A681" t="s">
        <v>1117</v>
      </c>
      <c r="B681" t="s">
        <v>136</v>
      </c>
      <c r="GC681" t="s">
        <v>170</v>
      </c>
      <c r="GD681" t="s">
        <v>1118</v>
      </c>
    </row>
    <row r="682" spans="1:186">
      <c r="A682" t="s">
        <v>1119</v>
      </c>
      <c r="B682" t="s">
        <v>136</v>
      </c>
      <c r="GC682" t="s">
        <v>170</v>
      </c>
      <c r="GD682" t="s">
        <v>1120</v>
      </c>
    </row>
    <row r="683" spans="1:186">
      <c r="A683" t="s">
        <v>1121</v>
      </c>
      <c r="B683" t="s">
        <v>136</v>
      </c>
      <c r="GC683" t="s">
        <v>170</v>
      </c>
      <c r="GD683" t="s">
        <v>1122</v>
      </c>
    </row>
    <row r="684" spans="1:186">
      <c r="A684" t="s">
        <v>1123</v>
      </c>
      <c r="B684" t="s">
        <v>129</v>
      </c>
      <c r="I684" t="s">
        <v>297</v>
      </c>
      <c r="M684" t="s">
        <v>301</v>
      </c>
      <c r="CA684" t="s">
        <v>20</v>
      </c>
      <c r="DN684" t="s">
        <v>59</v>
      </c>
      <c r="DR684" t="s">
        <v>63</v>
      </c>
      <c r="EC684" t="s">
        <v>74</v>
      </c>
      <c r="GC684" t="s">
        <v>133</v>
      </c>
      <c r="GD684" t="s">
        <v>134</v>
      </c>
    </row>
    <row r="685" spans="1:186">
      <c r="A685" t="s">
        <v>1124</v>
      </c>
      <c r="B685" t="s">
        <v>140</v>
      </c>
      <c r="DR685" t="s">
        <v>63</v>
      </c>
      <c r="EC685" t="s">
        <v>74</v>
      </c>
      <c r="GC685" t="s">
        <v>137</v>
      </c>
    </row>
    <row r="686" spans="1:186">
      <c r="A686" t="s">
        <v>1125</v>
      </c>
      <c r="B686" t="s">
        <v>140</v>
      </c>
      <c r="DR686" t="s">
        <v>63</v>
      </c>
      <c r="EC686" t="s">
        <v>74</v>
      </c>
      <c r="GC686" t="s">
        <v>137</v>
      </c>
    </row>
    <row r="687" spans="1:186">
      <c r="A687" t="s">
        <v>1126</v>
      </c>
      <c r="B687" t="s">
        <v>129</v>
      </c>
      <c r="I687" t="s">
        <v>297</v>
      </c>
      <c r="M687" t="s">
        <v>301</v>
      </c>
      <c r="CA687" t="s">
        <v>20</v>
      </c>
      <c r="GC687" t="s">
        <v>137</v>
      </c>
      <c r="GD687" t="s">
        <v>134</v>
      </c>
    </row>
    <row r="688" spans="1:186">
      <c r="A688" t="s">
        <v>1127</v>
      </c>
      <c r="B688" t="s">
        <v>129</v>
      </c>
      <c r="M688" t="s">
        <v>301</v>
      </c>
      <c r="V688" t="s">
        <v>310</v>
      </c>
      <c r="CN688" t="s">
        <v>33</v>
      </c>
      <c r="DM688" t="s">
        <v>58</v>
      </c>
      <c r="FC688" t="s">
        <v>100</v>
      </c>
      <c r="FH688" t="s">
        <v>105</v>
      </c>
      <c r="GC688" t="s">
        <v>133</v>
      </c>
      <c r="GD688" t="s">
        <v>134</v>
      </c>
    </row>
    <row r="689" spans="1:186">
      <c r="A689" t="s">
        <v>1128</v>
      </c>
      <c r="B689" t="s">
        <v>129</v>
      </c>
      <c r="M689" t="s">
        <v>301</v>
      </c>
      <c r="V689" t="s">
        <v>310</v>
      </c>
      <c r="BP689" t="s">
        <v>9</v>
      </c>
      <c r="FG689" t="s">
        <v>104</v>
      </c>
      <c r="FH689" t="s">
        <v>105</v>
      </c>
      <c r="GC689" t="s">
        <v>137</v>
      </c>
      <c r="GD689" t="s">
        <v>134</v>
      </c>
    </row>
    <row r="690" spans="1:186">
      <c r="A690" t="s">
        <v>1129</v>
      </c>
      <c r="B690" t="s">
        <v>129</v>
      </c>
      <c r="C690" t="s">
        <v>291</v>
      </c>
      <c r="F690" t="s">
        <v>294</v>
      </c>
      <c r="M690" t="s">
        <v>301</v>
      </c>
      <c r="Y690" t="s">
        <v>315</v>
      </c>
      <c r="DM690" t="s">
        <v>58</v>
      </c>
      <c r="FC690" t="s">
        <v>100</v>
      </c>
      <c r="FH690" t="s">
        <v>105</v>
      </c>
      <c r="GC690" t="s">
        <v>133</v>
      </c>
      <c r="GD690" t="s">
        <v>134</v>
      </c>
    </row>
    <row r="691" spans="1:186">
      <c r="A691" t="s">
        <v>1130</v>
      </c>
      <c r="B691" t="s">
        <v>129</v>
      </c>
      <c r="BB691" t="s">
        <v>352</v>
      </c>
      <c r="BH691" t="s">
        <v>1</v>
      </c>
      <c r="GC691" t="s">
        <v>137</v>
      </c>
      <c r="GD691" t="s">
        <v>1131</v>
      </c>
    </row>
    <row r="692" spans="1:186">
      <c r="A692" t="s">
        <v>1132</v>
      </c>
      <c r="B692" t="s">
        <v>129</v>
      </c>
      <c r="D692" t="s">
        <v>292</v>
      </c>
      <c r="G692" t="s">
        <v>295</v>
      </c>
      <c r="K692" t="s">
        <v>299</v>
      </c>
      <c r="N692" t="s">
        <v>302</v>
      </c>
      <c r="P692" t="s">
        <v>304</v>
      </c>
      <c r="S692" t="s">
        <v>307</v>
      </c>
      <c r="EL692" t="s">
        <v>83</v>
      </c>
      <c r="EM692" t="s">
        <v>84</v>
      </c>
      <c r="GC692" t="s">
        <v>147</v>
      </c>
      <c r="GD692" t="s">
        <v>134</v>
      </c>
    </row>
    <row r="693" spans="1:186">
      <c r="A693" t="s">
        <v>1133</v>
      </c>
      <c r="B693" t="s">
        <v>129</v>
      </c>
      <c r="AB693" t="s">
        <v>318</v>
      </c>
      <c r="AG693" t="s">
        <v>323</v>
      </c>
      <c r="DH693" t="s">
        <v>53</v>
      </c>
      <c r="DU693" t="s">
        <v>66</v>
      </c>
      <c r="EC693" t="s">
        <v>74</v>
      </c>
      <c r="GC693" t="s">
        <v>137</v>
      </c>
      <c r="GD693" t="s">
        <v>134</v>
      </c>
    </row>
    <row r="694" spans="1:186">
      <c r="A694" t="s">
        <v>1134</v>
      </c>
      <c r="B694" t="s">
        <v>129</v>
      </c>
      <c r="CZ694" t="s">
        <v>45</v>
      </c>
      <c r="GC694" t="s">
        <v>181</v>
      </c>
      <c r="GD694" t="s">
        <v>1135</v>
      </c>
    </row>
    <row r="695" spans="1:186">
      <c r="A695" t="s">
        <v>1136</v>
      </c>
      <c r="B695" t="s">
        <v>129</v>
      </c>
      <c r="W695" t="s">
        <v>313</v>
      </c>
      <c r="FY695" t="s">
        <v>122</v>
      </c>
      <c r="GC695" t="s">
        <v>160</v>
      </c>
      <c r="GD695" t="s">
        <v>1137</v>
      </c>
    </row>
    <row r="696" spans="1:186">
      <c r="A696" t="s">
        <v>1138</v>
      </c>
      <c r="B696" t="s">
        <v>129</v>
      </c>
      <c r="M696" t="s">
        <v>301</v>
      </c>
      <c r="BJ696" t="s">
        <v>3</v>
      </c>
      <c r="DN696" t="s">
        <v>59</v>
      </c>
      <c r="FG696" t="s">
        <v>104</v>
      </c>
      <c r="FH696" t="s">
        <v>105</v>
      </c>
      <c r="GC696" t="s">
        <v>133</v>
      </c>
      <c r="GD696" t="s">
        <v>1419</v>
      </c>
    </row>
    <row r="697" spans="1:186">
      <c r="A697" t="s">
        <v>1420</v>
      </c>
      <c r="B697" t="s">
        <v>129</v>
      </c>
      <c r="L697" t="s">
        <v>300</v>
      </c>
      <c r="M697" t="s">
        <v>301</v>
      </c>
      <c r="BJ697" t="s">
        <v>3</v>
      </c>
      <c r="DN697" t="s">
        <v>59</v>
      </c>
      <c r="EN697" t="s">
        <v>85</v>
      </c>
      <c r="ER697" t="s">
        <v>89</v>
      </c>
      <c r="GC697" t="s">
        <v>133</v>
      </c>
      <c r="GD697" t="s">
        <v>1421</v>
      </c>
    </row>
    <row r="698" spans="1:186">
      <c r="A698" t="s">
        <v>1422</v>
      </c>
      <c r="B698" t="s">
        <v>129</v>
      </c>
      <c r="K698" t="s">
        <v>299</v>
      </c>
      <c r="N698" t="s">
        <v>302</v>
      </c>
      <c r="BT698" t="s">
        <v>13</v>
      </c>
      <c r="GC698" t="s">
        <v>181</v>
      </c>
      <c r="GD698" t="s">
        <v>1423</v>
      </c>
    </row>
    <row r="699" spans="1:186">
      <c r="A699" t="s">
        <v>1424</v>
      </c>
      <c r="B699" t="s">
        <v>129</v>
      </c>
      <c r="CG699" t="s">
        <v>26</v>
      </c>
      <c r="FG699" t="s">
        <v>104</v>
      </c>
      <c r="FH699" t="s">
        <v>105</v>
      </c>
      <c r="GC699" t="s">
        <v>137</v>
      </c>
      <c r="GD699" t="s">
        <v>1432</v>
      </c>
    </row>
    <row r="700" spans="1:186">
      <c r="A700" t="s">
        <v>1433</v>
      </c>
      <c r="B700" t="s">
        <v>136</v>
      </c>
      <c r="C700" t="s">
        <v>291</v>
      </c>
      <c r="BN700" t="s">
        <v>7</v>
      </c>
      <c r="CF700" t="s">
        <v>25</v>
      </c>
      <c r="GC700" t="s">
        <v>137</v>
      </c>
      <c r="GD700" t="s">
        <v>134</v>
      </c>
    </row>
    <row r="701" spans="1:186">
      <c r="A701" t="s">
        <v>1434</v>
      </c>
      <c r="B701" t="s">
        <v>129</v>
      </c>
      <c r="C701" t="s">
        <v>291</v>
      </c>
      <c r="M701" t="s">
        <v>301</v>
      </c>
      <c r="BN701" t="s">
        <v>7</v>
      </c>
      <c r="BO701" t="s">
        <v>8</v>
      </c>
      <c r="DO701" t="s">
        <v>60</v>
      </c>
      <c r="FQ701" t="s">
        <v>114</v>
      </c>
      <c r="GC701" t="s">
        <v>133</v>
      </c>
      <c r="GD701" t="s">
        <v>134</v>
      </c>
    </row>
    <row r="702" spans="1:186">
      <c r="A702" t="s">
        <v>1435</v>
      </c>
      <c r="B702" t="s">
        <v>129</v>
      </c>
      <c r="BI702" t="s">
        <v>2</v>
      </c>
      <c r="GC702" t="s">
        <v>137</v>
      </c>
      <c r="GD702" t="s">
        <v>134</v>
      </c>
    </row>
    <row r="703" spans="1:186">
      <c r="A703" t="s">
        <v>1146</v>
      </c>
      <c r="B703" t="s">
        <v>129</v>
      </c>
      <c r="D703" t="s">
        <v>292</v>
      </c>
      <c r="G703" t="s">
        <v>295</v>
      </c>
      <c r="H703" t="s">
        <v>296</v>
      </c>
      <c r="I703" t="s">
        <v>297</v>
      </c>
      <c r="M703" t="s">
        <v>301</v>
      </c>
      <c r="AM703" t="s">
        <v>329</v>
      </c>
      <c r="DM703" t="s">
        <v>58</v>
      </c>
      <c r="EK703" t="s">
        <v>82</v>
      </c>
      <c r="EM703" t="s">
        <v>84</v>
      </c>
      <c r="GC703" t="s">
        <v>133</v>
      </c>
      <c r="GD703" t="s">
        <v>134</v>
      </c>
    </row>
    <row r="704" spans="1:186">
      <c r="A704" t="s">
        <v>1147</v>
      </c>
      <c r="B704" t="s">
        <v>136</v>
      </c>
      <c r="D704" t="s">
        <v>292</v>
      </c>
      <c r="H704" t="s">
        <v>296</v>
      </c>
      <c r="AS704" t="s">
        <v>343</v>
      </c>
      <c r="CB704" t="s">
        <v>21</v>
      </c>
      <c r="GC704" t="s">
        <v>1148</v>
      </c>
      <c r="GD704" t="s">
        <v>134</v>
      </c>
    </row>
    <row r="705" spans="1:186">
      <c r="A705" t="s">
        <v>1149</v>
      </c>
      <c r="B705" t="s">
        <v>136</v>
      </c>
      <c r="D705" t="s">
        <v>292</v>
      </c>
      <c r="H705" t="s">
        <v>296</v>
      </c>
      <c r="AS705" t="s">
        <v>343</v>
      </c>
      <c r="CB705" t="s">
        <v>21</v>
      </c>
      <c r="GC705" t="s">
        <v>137</v>
      </c>
      <c r="GD705" t="s">
        <v>134</v>
      </c>
    </row>
    <row r="706" spans="1:186">
      <c r="A706" t="s">
        <v>1150</v>
      </c>
      <c r="B706" t="s">
        <v>136</v>
      </c>
      <c r="D706" t="s">
        <v>292</v>
      </c>
      <c r="H706" t="s">
        <v>296</v>
      </c>
      <c r="M706" t="s">
        <v>301</v>
      </c>
      <c r="CB706" t="s">
        <v>21</v>
      </c>
      <c r="DM706" t="s">
        <v>58</v>
      </c>
      <c r="GC706" t="s">
        <v>634</v>
      </c>
      <c r="GD706" t="s">
        <v>134</v>
      </c>
    </row>
    <row r="707" spans="1:186">
      <c r="A707" t="s">
        <v>1436</v>
      </c>
      <c r="B707" t="s">
        <v>140</v>
      </c>
      <c r="DV707" t="s">
        <v>67</v>
      </c>
      <c r="EC707" t="s">
        <v>74</v>
      </c>
      <c r="GC707" t="s">
        <v>433</v>
      </c>
    </row>
    <row r="708" spans="1:186">
      <c r="A708" t="s">
        <v>1437</v>
      </c>
      <c r="B708" t="s">
        <v>129</v>
      </c>
      <c r="D708" t="s">
        <v>292</v>
      </c>
      <c r="G708" t="s">
        <v>295</v>
      </c>
      <c r="H708" t="s">
        <v>296</v>
      </c>
      <c r="I708" t="s">
        <v>297</v>
      </c>
      <c r="M708" t="s">
        <v>301</v>
      </c>
      <c r="U708" t="s">
        <v>309</v>
      </c>
      <c r="DV708" t="s">
        <v>67</v>
      </c>
      <c r="EC708" t="s">
        <v>74</v>
      </c>
      <c r="GC708" t="s">
        <v>137</v>
      </c>
      <c r="GD708" t="s">
        <v>134</v>
      </c>
    </row>
    <row r="709" spans="1:186">
      <c r="A709" t="s">
        <v>1438</v>
      </c>
      <c r="B709" t="s">
        <v>129</v>
      </c>
      <c r="D709" t="s">
        <v>292</v>
      </c>
      <c r="G709" t="s">
        <v>295</v>
      </c>
      <c r="H709" t="s">
        <v>296</v>
      </c>
      <c r="I709" t="s">
        <v>297</v>
      </c>
      <c r="M709" t="s">
        <v>301</v>
      </c>
      <c r="AM709" t="s">
        <v>329</v>
      </c>
      <c r="DM709" t="s">
        <v>58</v>
      </c>
      <c r="DV709" t="s">
        <v>67</v>
      </c>
      <c r="EC709" t="s">
        <v>74</v>
      </c>
      <c r="GC709" t="s">
        <v>133</v>
      </c>
      <c r="GD709" t="s">
        <v>134</v>
      </c>
    </row>
    <row r="710" spans="1:186">
      <c r="A710" t="s">
        <v>1439</v>
      </c>
      <c r="B710" t="s">
        <v>129</v>
      </c>
      <c r="M710" t="s">
        <v>301</v>
      </c>
      <c r="CD710" t="s">
        <v>23</v>
      </c>
      <c r="DN710" t="s">
        <v>59</v>
      </c>
      <c r="DW710" t="s">
        <v>68</v>
      </c>
      <c r="EC710" t="s">
        <v>74</v>
      </c>
      <c r="GC710" t="s">
        <v>133</v>
      </c>
      <c r="GD710" t="s">
        <v>134</v>
      </c>
    </row>
    <row r="711" spans="1:186">
      <c r="A711" t="s">
        <v>1440</v>
      </c>
      <c r="B711" t="s">
        <v>129</v>
      </c>
      <c r="AJ711" t="s">
        <v>326</v>
      </c>
      <c r="AS711" t="s">
        <v>343</v>
      </c>
      <c r="EA711" t="s">
        <v>72</v>
      </c>
      <c r="EC711" t="s">
        <v>74</v>
      </c>
      <c r="GC711" t="s">
        <v>137</v>
      </c>
      <c r="GD711" t="s">
        <v>134</v>
      </c>
    </row>
    <row r="712" spans="1:186">
      <c r="A712" t="s">
        <v>1441</v>
      </c>
      <c r="B712" t="s">
        <v>129</v>
      </c>
      <c r="C712" t="s">
        <v>291</v>
      </c>
      <c r="F712" t="s">
        <v>294</v>
      </c>
      <c r="BJ712" t="s">
        <v>3</v>
      </c>
      <c r="EB712" t="s">
        <v>73</v>
      </c>
      <c r="EC712" t="s">
        <v>74</v>
      </c>
      <c r="GC712" t="s">
        <v>137</v>
      </c>
      <c r="GD712" t="s">
        <v>134</v>
      </c>
    </row>
    <row r="713" spans="1:186">
      <c r="A713" t="s">
        <v>1156</v>
      </c>
      <c r="B713" t="s">
        <v>129</v>
      </c>
      <c r="I713" t="s">
        <v>297</v>
      </c>
      <c r="J713" t="s">
        <v>298</v>
      </c>
      <c r="M713" t="s">
        <v>301</v>
      </c>
      <c r="BJ713" t="s">
        <v>3</v>
      </c>
      <c r="DM713" t="s">
        <v>58</v>
      </c>
      <c r="EB713" t="s">
        <v>73</v>
      </c>
      <c r="EC713" t="s">
        <v>74</v>
      </c>
      <c r="GC713" t="s">
        <v>133</v>
      </c>
      <c r="GD713" t="s">
        <v>134</v>
      </c>
    </row>
    <row r="714" spans="1:186">
      <c r="A714" t="s">
        <v>1157</v>
      </c>
      <c r="B714" t="s">
        <v>136</v>
      </c>
      <c r="C714" t="s">
        <v>291</v>
      </c>
      <c r="I714" t="s">
        <v>297</v>
      </c>
      <c r="R714" t="s">
        <v>306</v>
      </c>
      <c r="BJ714" t="s">
        <v>3</v>
      </c>
      <c r="CG714" t="s">
        <v>26</v>
      </c>
      <c r="GC714" t="s">
        <v>137</v>
      </c>
      <c r="GD714" t="s">
        <v>134</v>
      </c>
    </row>
    <row r="715" spans="1:186">
      <c r="A715" t="s">
        <v>1158</v>
      </c>
      <c r="B715" t="s">
        <v>140</v>
      </c>
      <c r="DV715" t="s">
        <v>67</v>
      </c>
      <c r="EC715" t="s">
        <v>74</v>
      </c>
      <c r="GC715" t="s">
        <v>147</v>
      </c>
    </row>
    <row r="716" spans="1:186">
      <c r="A716" t="s">
        <v>1159</v>
      </c>
      <c r="B716" t="s">
        <v>140</v>
      </c>
      <c r="FG716" t="s">
        <v>104</v>
      </c>
      <c r="FH716" t="s">
        <v>105</v>
      </c>
      <c r="GC716" t="s">
        <v>133</v>
      </c>
    </row>
    <row r="717" spans="1:186">
      <c r="A717" t="s">
        <v>1160</v>
      </c>
      <c r="B717" t="s">
        <v>129</v>
      </c>
      <c r="AB717" t="s">
        <v>318</v>
      </c>
      <c r="BP717" t="s">
        <v>9</v>
      </c>
      <c r="FG717" t="s">
        <v>104</v>
      </c>
      <c r="FH717" t="s">
        <v>105</v>
      </c>
      <c r="GC717" t="s">
        <v>137</v>
      </c>
      <c r="GD717" t="s">
        <v>134</v>
      </c>
    </row>
    <row r="718" spans="1:186">
      <c r="A718" t="s">
        <v>1161</v>
      </c>
      <c r="B718" t="s">
        <v>129</v>
      </c>
      <c r="J718" t="s">
        <v>298</v>
      </c>
      <c r="AB718" t="s">
        <v>318</v>
      </c>
      <c r="AI718" t="s">
        <v>325</v>
      </c>
      <c r="AS718" t="s">
        <v>343</v>
      </c>
      <c r="ES718" t="s">
        <v>90</v>
      </c>
      <c r="EV718" t="s">
        <v>93</v>
      </c>
      <c r="GC718" t="s">
        <v>137</v>
      </c>
      <c r="GD718" t="s">
        <v>134</v>
      </c>
    </row>
    <row r="719" spans="1:186">
      <c r="A719" t="s">
        <v>1162</v>
      </c>
      <c r="B719" t="s">
        <v>129</v>
      </c>
      <c r="C719" t="s">
        <v>291</v>
      </c>
      <c r="F719" t="s">
        <v>294</v>
      </c>
      <c r="I719" t="s">
        <v>297</v>
      </c>
      <c r="FP719" t="s">
        <v>113</v>
      </c>
      <c r="GC719" t="s">
        <v>137</v>
      </c>
      <c r="GD719" t="s">
        <v>134</v>
      </c>
    </row>
    <row r="720" spans="1:186">
      <c r="A720" t="s">
        <v>1163</v>
      </c>
      <c r="B720" t="s">
        <v>129</v>
      </c>
      <c r="M720" t="s">
        <v>301</v>
      </c>
      <c r="BJ720" t="s">
        <v>3</v>
      </c>
      <c r="EB720" t="s">
        <v>73</v>
      </c>
      <c r="EC720" t="s">
        <v>74</v>
      </c>
      <c r="GB720" t="s">
        <v>125</v>
      </c>
      <c r="GC720" t="s">
        <v>147</v>
      </c>
      <c r="GD720" t="s">
        <v>134</v>
      </c>
    </row>
    <row r="721" spans="1:186">
      <c r="A721" t="s">
        <v>1164</v>
      </c>
      <c r="B721" t="s">
        <v>129</v>
      </c>
      <c r="J721" t="s">
        <v>298</v>
      </c>
      <c r="M721" t="s">
        <v>301</v>
      </c>
      <c r="BJ721" t="s">
        <v>3</v>
      </c>
      <c r="DN721" t="s">
        <v>59</v>
      </c>
      <c r="EB721" t="s">
        <v>73</v>
      </c>
      <c r="EC721" t="s">
        <v>74</v>
      </c>
      <c r="GC721" t="s">
        <v>133</v>
      </c>
      <c r="GD721" t="s">
        <v>134</v>
      </c>
    </row>
    <row r="722" spans="1:186">
      <c r="A722" t="s">
        <v>1165</v>
      </c>
      <c r="B722" t="s">
        <v>129</v>
      </c>
      <c r="M722" t="s">
        <v>301</v>
      </c>
      <c r="AC722" t="s">
        <v>319</v>
      </c>
      <c r="BJ722" t="s">
        <v>3</v>
      </c>
      <c r="EB722" t="s">
        <v>73</v>
      </c>
      <c r="EC722" t="s">
        <v>74</v>
      </c>
      <c r="GC722" t="s">
        <v>137</v>
      </c>
      <c r="GD722" t="s">
        <v>134</v>
      </c>
    </row>
    <row r="723" spans="1:186">
      <c r="A723" t="s">
        <v>1166</v>
      </c>
      <c r="B723" t="s">
        <v>129</v>
      </c>
      <c r="N723" t="s">
        <v>302</v>
      </c>
      <c r="DC723" t="s">
        <v>48</v>
      </c>
      <c r="DM723" t="s">
        <v>58</v>
      </c>
      <c r="GC723" t="s">
        <v>133</v>
      </c>
      <c r="GD723" t="s">
        <v>134</v>
      </c>
    </row>
    <row r="724" spans="1:186">
      <c r="A724" t="s">
        <v>1167</v>
      </c>
      <c r="B724" t="s">
        <v>129</v>
      </c>
      <c r="C724" t="s">
        <v>291</v>
      </c>
      <c r="E724" t="s">
        <v>293</v>
      </c>
      <c r="F724" t="s">
        <v>294</v>
      </c>
      <c r="I724" t="s">
        <v>297</v>
      </c>
      <c r="M724" t="s">
        <v>301</v>
      </c>
      <c r="T724" t="s">
        <v>308</v>
      </c>
      <c r="DR724" t="s">
        <v>63</v>
      </c>
      <c r="EC724" t="s">
        <v>74</v>
      </c>
      <c r="GC724" t="s">
        <v>137</v>
      </c>
      <c r="GD724" t="s">
        <v>134</v>
      </c>
    </row>
    <row r="725" spans="1:186">
      <c r="A725" t="s">
        <v>1168</v>
      </c>
      <c r="B725" t="s">
        <v>129</v>
      </c>
      <c r="C725" t="s">
        <v>291</v>
      </c>
      <c r="E725" t="s">
        <v>293</v>
      </c>
      <c r="F725" t="s">
        <v>294</v>
      </c>
      <c r="I725" t="s">
        <v>297</v>
      </c>
      <c r="M725" t="s">
        <v>301</v>
      </c>
      <c r="AM725" t="s">
        <v>329</v>
      </c>
      <c r="DM725" t="s">
        <v>58</v>
      </c>
      <c r="DR725" t="s">
        <v>63</v>
      </c>
      <c r="EC725" t="s">
        <v>74</v>
      </c>
      <c r="GC725" t="s">
        <v>133</v>
      </c>
      <c r="GD725" t="s">
        <v>134</v>
      </c>
    </row>
    <row r="726" spans="1:186">
      <c r="A726" t="s">
        <v>1169</v>
      </c>
      <c r="B726" t="s">
        <v>129</v>
      </c>
      <c r="C726" t="s">
        <v>291</v>
      </c>
      <c r="E726" t="s">
        <v>293</v>
      </c>
      <c r="F726" t="s">
        <v>294</v>
      </c>
      <c r="I726" t="s">
        <v>297</v>
      </c>
      <c r="M726" t="s">
        <v>301</v>
      </c>
      <c r="T726" t="s">
        <v>308</v>
      </c>
      <c r="DR726" t="s">
        <v>63</v>
      </c>
      <c r="EC726" t="s">
        <v>74</v>
      </c>
      <c r="GC726" t="s">
        <v>137</v>
      </c>
      <c r="GD726" t="s">
        <v>1448</v>
      </c>
    </row>
    <row r="727" spans="1:186">
      <c r="A727" t="s">
        <v>1449</v>
      </c>
      <c r="B727" t="s">
        <v>129</v>
      </c>
      <c r="C727" t="s">
        <v>291</v>
      </c>
      <c r="E727" t="s">
        <v>293</v>
      </c>
      <c r="L727" t="s">
        <v>300</v>
      </c>
      <c r="M727" t="s">
        <v>301</v>
      </c>
      <c r="AI727" t="s">
        <v>325</v>
      </c>
      <c r="AS727" t="s">
        <v>343</v>
      </c>
      <c r="GC727" t="s">
        <v>137</v>
      </c>
      <c r="GD727" t="s">
        <v>134</v>
      </c>
    </row>
    <row r="728" spans="1:186">
      <c r="A728" t="s">
        <v>1450</v>
      </c>
      <c r="B728" t="s">
        <v>129</v>
      </c>
      <c r="C728" t="s">
        <v>291</v>
      </c>
      <c r="E728" t="s">
        <v>293</v>
      </c>
      <c r="M728" t="s">
        <v>301</v>
      </c>
      <c r="Z728" t="s">
        <v>316</v>
      </c>
      <c r="AB728" t="s">
        <v>318</v>
      </c>
      <c r="AI728" t="s">
        <v>325</v>
      </c>
      <c r="AS728" t="s">
        <v>343</v>
      </c>
      <c r="DY728" t="s">
        <v>70</v>
      </c>
      <c r="EC728" t="s">
        <v>74</v>
      </c>
      <c r="GC728" t="s">
        <v>137</v>
      </c>
      <c r="GD728" t="s">
        <v>1451</v>
      </c>
    </row>
    <row r="729" spans="1:186">
      <c r="A729" t="s">
        <v>1452</v>
      </c>
      <c r="B729" t="s">
        <v>129</v>
      </c>
      <c r="C729" t="s">
        <v>291</v>
      </c>
      <c r="E729" t="s">
        <v>293</v>
      </c>
      <c r="M729" t="s">
        <v>301</v>
      </c>
      <c r="CN729" t="s">
        <v>33</v>
      </c>
      <c r="DM729" t="s">
        <v>58</v>
      </c>
      <c r="EN729" t="s">
        <v>85</v>
      </c>
      <c r="ER729" t="s">
        <v>89</v>
      </c>
      <c r="GC729" t="s">
        <v>133</v>
      </c>
      <c r="GD729" t="s">
        <v>1172</v>
      </c>
    </row>
    <row r="730" spans="1:186">
      <c r="A730" t="s">
        <v>1173</v>
      </c>
      <c r="B730" t="s">
        <v>129</v>
      </c>
      <c r="C730" t="s">
        <v>291</v>
      </c>
      <c r="E730" t="s">
        <v>293</v>
      </c>
      <c r="N730" t="s">
        <v>302</v>
      </c>
      <c r="DC730" t="s">
        <v>48</v>
      </c>
      <c r="FG730" t="s">
        <v>104</v>
      </c>
      <c r="FH730" t="s">
        <v>105</v>
      </c>
      <c r="GC730" t="s">
        <v>147</v>
      </c>
      <c r="GD730" t="s">
        <v>1174</v>
      </c>
    </row>
    <row r="731" spans="1:186">
      <c r="A731" t="s">
        <v>1175</v>
      </c>
      <c r="B731" t="s">
        <v>129</v>
      </c>
      <c r="C731" t="s">
        <v>291</v>
      </c>
      <c r="E731" t="s">
        <v>293</v>
      </c>
      <c r="F731" t="s">
        <v>294</v>
      </c>
      <c r="I731" t="s">
        <v>297</v>
      </c>
      <c r="M731" t="s">
        <v>301</v>
      </c>
      <c r="AJ731" t="s">
        <v>326</v>
      </c>
      <c r="AS731" t="s">
        <v>343</v>
      </c>
      <c r="DY731" t="s">
        <v>70</v>
      </c>
      <c r="EC731" t="s">
        <v>74</v>
      </c>
      <c r="GC731" t="s">
        <v>137</v>
      </c>
      <c r="GD731" t="s">
        <v>1176</v>
      </c>
    </row>
    <row r="732" spans="1:186">
      <c r="A732" t="s">
        <v>1177</v>
      </c>
      <c r="B732" t="s">
        <v>129</v>
      </c>
      <c r="C732" t="s">
        <v>291</v>
      </c>
      <c r="E732" t="s">
        <v>293</v>
      </c>
      <c r="I732" t="s">
        <v>297</v>
      </c>
      <c r="CG732" t="s">
        <v>26</v>
      </c>
      <c r="FG732" t="s">
        <v>104</v>
      </c>
      <c r="FH732" t="s">
        <v>105</v>
      </c>
      <c r="GC732" t="s">
        <v>137</v>
      </c>
      <c r="GD732" t="s">
        <v>1178</v>
      </c>
    </row>
    <row r="733" spans="1:186">
      <c r="A733" t="s">
        <v>1179</v>
      </c>
      <c r="B733" t="s">
        <v>129</v>
      </c>
      <c r="J733" t="s">
        <v>298</v>
      </c>
      <c r="AM733" t="s">
        <v>329</v>
      </c>
      <c r="DM733" t="s">
        <v>58</v>
      </c>
      <c r="FQ733" t="s">
        <v>114</v>
      </c>
      <c r="GC733" t="s">
        <v>133</v>
      </c>
      <c r="GD733" t="s">
        <v>1180</v>
      </c>
    </row>
    <row r="734" spans="1:186">
      <c r="A734" t="s">
        <v>1181</v>
      </c>
      <c r="B734" t="s">
        <v>129</v>
      </c>
      <c r="N734" t="s">
        <v>302</v>
      </c>
      <c r="CN734" t="s">
        <v>33</v>
      </c>
      <c r="DM734" t="s">
        <v>58</v>
      </c>
      <c r="FG734" t="s">
        <v>104</v>
      </c>
      <c r="FH734" t="s">
        <v>105</v>
      </c>
      <c r="GC734" t="s">
        <v>133</v>
      </c>
      <c r="GD734" t="s">
        <v>1182</v>
      </c>
    </row>
    <row r="735" spans="1:186">
      <c r="A735" t="s">
        <v>1183</v>
      </c>
      <c r="B735" t="s">
        <v>129</v>
      </c>
      <c r="N735" t="s">
        <v>302</v>
      </c>
      <c r="CG735" t="s">
        <v>26</v>
      </c>
      <c r="FG735" t="s">
        <v>104</v>
      </c>
      <c r="FH735" t="s">
        <v>105</v>
      </c>
      <c r="GC735" t="s">
        <v>137</v>
      </c>
      <c r="GD735" t="s">
        <v>134</v>
      </c>
    </row>
    <row r="736" spans="1:186">
      <c r="A736" t="s">
        <v>1184</v>
      </c>
      <c r="B736" t="s">
        <v>129</v>
      </c>
      <c r="C736" t="s">
        <v>291</v>
      </c>
      <c r="E736" t="s">
        <v>293</v>
      </c>
      <c r="F736" t="s">
        <v>294</v>
      </c>
      <c r="I736" t="s">
        <v>297</v>
      </c>
      <c r="V736" t="s">
        <v>310</v>
      </c>
      <c r="BJ736" t="s">
        <v>3</v>
      </c>
      <c r="BK736" t="s">
        <v>4</v>
      </c>
      <c r="FM736" t="s">
        <v>110</v>
      </c>
      <c r="GB736" t="s">
        <v>125</v>
      </c>
      <c r="GC736" t="s">
        <v>137</v>
      </c>
      <c r="GD736" t="s">
        <v>134</v>
      </c>
    </row>
    <row r="737" spans="1:186">
      <c r="A737" t="s">
        <v>1185</v>
      </c>
      <c r="B737" t="s">
        <v>129</v>
      </c>
      <c r="C737" t="s">
        <v>291</v>
      </c>
      <c r="E737" t="s">
        <v>293</v>
      </c>
      <c r="I737" t="s">
        <v>297</v>
      </c>
      <c r="V737" t="s">
        <v>310</v>
      </c>
      <c r="BR737" t="s">
        <v>11</v>
      </c>
      <c r="DM737" t="s">
        <v>58</v>
      </c>
      <c r="FM737" t="s">
        <v>110</v>
      </c>
      <c r="GC737" t="s">
        <v>133</v>
      </c>
      <c r="GD737" t="s">
        <v>1186</v>
      </c>
    </row>
    <row r="738" spans="1:186">
      <c r="A738" t="s">
        <v>1187</v>
      </c>
      <c r="B738" t="s">
        <v>129</v>
      </c>
      <c r="C738" t="s">
        <v>291</v>
      </c>
      <c r="E738" t="s">
        <v>293</v>
      </c>
      <c r="I738" t="s">
        <v>297</v>
      </c>
      <c r="J738" t="s">
        <v>298</v>
      </c>
      <c r="V738" t="s">
        <v>310</v>
      </c>
      <c r="BJ738" t="s">
        <v>3</v>
      </c>
      <c r="DM738" t="s">
        <v>58</v>
      </c>
      <c r="FM738" t="s">
        <v>110</v>
      </c>
      <c r="GC738" t="s">
        <v>133</v>
      </c>
      <c r="GD738" t="s">
        <v>1188</v>
      </c>
    </row>
    <row r="739" spans="1:186">
      <c r="A739" t="s">
        <v>1189</v>
      </c>
      <c r="B739" t="s">
        <v>129</v>
      </c>
      <c r="C739" t="s">
        <v>291</v>
      </c>
      <c r="E739" t="s">
        <v>293</v>
      </c>
      <c r="I739" t="s">
        <v>297</v>
      </c>
      <c r="J739" t="s">
        <v>298</v>
      </c>
      <c r="O739" t="s">
        <v>303</v>
      </c>
      <c r="S739" t="s">
        <v>307</v>
      </c>
      <c r="V739" t="s">
        <v>310</v>
      </c>
      <c r="FX739" t="s">
        <v>121</v>
      </c>
      <c r="GC739" t="s">
        <v>147</v>
      </c>
      <c r="GD739" t="s">
        <v>1190</v>
      </c>
    </row>
    <row r="740" spans="1:186">
      <c r="A740" t="s">
        <v>1191</v>
      </c>
      <c r="B740" t="s">
        <v>129</v>
      </c>
      <c r="C740" t="s">
        <v>291</v>
      </c>
      <c r="E740" t="s">
        <v>293</v>
      </c>
      <c r="I740" t="s">
        <v>297</v>
      </c>
      <c r="J740" t="s">
        <v>298</v>
      </c>
      <c r="V740" t="s">
        <v>310</v>
      </c>
      <c r="FX740" t="s">
        <v>121</v>
      </c>
      <c r="GC740" t="s">
        <v>181</v>
      </c>
      <c r="GD740" t="s">
        <v>134</v>
      </c>
    </row>
    <row r="741" spans="1:186">
      <c r="A741" t="s">
        <v>1192</v>
      </c>
      <c r="B741" t="s">
        <v>129</v>
      </c>
      <c r="T741" t="s">
        <v>308</v>
      </c>
      <c r="V741" t="s">
        <v>310</v>
      </c>
      <c r="FX741" t="s">
        <v>121</v>
      </c>
      <c r="GC741" t="s">
        <v>137</v>
      </c>
      <c r="GD741" t="s">
        <v>134</v>
      </c>
    </row>
    <row r="742" spans="1:186">
      <c r="A742" t="s">
        <v>1193</v>
      </c>
      <c r="B742" t="s">
        <v>129</v>
      </c>
      <c r="R742" t="s">
        <v>306</v>
      </c>
      <c r="V742" t="s">
        <v>310</v>
      </c>
      <c r="GC742" t="s">
        <v>147</v>
      </c>
      <c r="GD742" t="s">
        <v>134</v>
      </c>
    </row>
    <row r="743" spans="1:186">
      <c r="A743" t="s">
        <v>1194</v>
      </c>
      <c r="B743" t="s">
        <v>129</v>
      </c>
      <c r="R743" t="s">
        <v>306</v>
      </c>
      <c r="V743" t="s">
        <v>310</v>
      </c>
      <c r="DM743" t="s">
        <v>58</v>
      </c>
      <c r="GC743" t="s">
        <v>133</v>
      </c>
      <c r="GD743" t="s">
        <v>134</v>
      </c>
    </row>
    <row r="744" spans="1:186">
      <c r="A744" t="s">
        <v>1195</v>
      </c>
      <c r="B744" t="s">
        <v>136</v>
      </c>
      <c r="C744" t="s">
        <v>291</v>
      </c>
      <c r="I744" t="s">
        <v>297</v>
      </c>
      <c r="J744" t="s">
        <v>298</v>
      </c>
      <c r="M744" t="s">
        <v>301</v>
      </c>
      <c r="V744" t="s">
        <v>310</v>
      </c>
      <c r="DO744" t="s">
        <v>60</v>
      </c>
      <c r="GC744" t="s">
        <v>133</v>
      </c>
      <c r="GD744" t="s">
        <v>134</v>
      </c>
    </row>
    <row r="745" spans="1:186">
      <c r="A745" t="s">
        <v>1196</v>
      </c>
      <c r="B745" t="s">
        <v>136</v>
      </c>
      <c r="D745" t="s">
        <v>292</v>
      </c>
      <c r="K745" t="s">
        <v>299</v>
      </c>
      <c r="N745" t="s">
        <v>302</v>
      </c>
      <c r="BS745" t="s">
        <v>12</v>
      </c>
      <c r="GC745" t="s">
        <v>147</v>
      </c>
      <c r="GD745" t="s">
        <v>134</v>
      </c>
    </row>
    <row r="746" spans="1:186">
      <c r="A746" t="s">
        <v>1197</v>
      </c>
      <c r="B746" t="s">
        <v>129</v>
      </c>
      <c r="V746" t="s">
        <v>310</v>
      </c>
      <c r="CR746" t="s">
        <v>37</v>
      </c>
      <c r="GC746" t="s">
        <v>147</v>
      </c>
      <c r="GD746" t="s">
        <v>134</v>
      </c>
    </row>
    <row r="747" spans="1:186">
      <c r="A747" t="s">
        <v>1198</v>
      </c>
      <c r="B747" t="s">
        <v>129</v>
      </c>
      <c r="X747" t="s">
        <v>314</v>
      </c>
      <c r="Y747" t="s">
        <v>315</v>
      </c>
      <c r="GC747" t="s">
        <v>137</v>
      </c>
      <c r="GD747" t="s">
        <v>134</v>
      </c>
    </row>
    <row r="748" spans="1:186">
      <c r="A748" t="s">
        <v>1199</v>
      </c>
      <c r="B748" t="s">
        <v>136</v>
      </c>
      <c r="C748" t="s">
        <v>291</v>
      </c>
      <c r="T748" t="s">
        <v>308</v>
      </c>
      <c r="CG748" t="s">
        <v>26</v>
      </c>
      <c r="DQ748" t="s">
        <v>62</v>
      </c>
      <c r="GC748" t="s">
        <v>147</v>
      </c>
      <c r="GD748" t="s">
        <v>134</v>
      </c>
    </row>
    <row r="749" spans="1:186">
      <c r="A749" t="s">
        <v>1200</v>
      </c>
      <c r="B749" t="s">
        <v>136</v>
      </c>
      <c r="D749" t="s">
        <v>292</v>
      </c>
      <c r="K749" t="s">
        <v>299</v>
      </c>
      <c r="N749" t="s">
        <v>302</v>
      </c>
      <c r="BS749" t="s">
        <v>12</v>
      </c>
      <c r="DQ749" t="s">
        <v>62</v>
      </c>
      <c r="GC749" t="s">
        <v>147</v>
      </c>
      <c r="GD749" t="s">
        <v>134</v>
      </c>
    </row>
    <row r="750" spans="1:186">
      <c r="A750" t="s">
        <v>1201</v>
      </c>
      <c r="B750" t="s">
        <v>129</v>
      </c>
      <c r="GC750" t="s">
        <v>160</v>
      </c>
      <c r="GD750" t="s">
        <v>1202</v>
      </c>
    </row>
    <row r="751" spans="1:186">
      <c r="A751" t="s">
        <v>1203</v>
      </c>
      <c r="B751" t="s">
        <v>129</v>
      </c>
      <c r="M751" t="s">
        <v>301</v>
      </c>
      <c r="BT751" t="s">
        <v>13</v>
      </c>
      <c r="DN751" t="s">
        <v>59</v>
      </c>
      <c r="EY751" t="s">
        <v>96</v>
      </c>
      <c r="FB751" t="s">
        <v>99</v>
      </c>
      <c r="GC751" t="s">
        <v>1314</v>
      </c>
      <c r="GD751" t="s">
        <v>1204</v>
      </c>
    </row>
    <row r="752" spans="1:186">
      <c r="A752" t="s">
        <v>1205</v>
      </c>
      <c r="B752" t="s">
        <v>129</v>
      </c>
      <c r="C752" t="s">
        <v>291</v>
      </c>
      <c r="E752" t="s">
        <v>293</v>
      </c>
      <c r="I752" t="s">
        <v>297</v>
      </c>
      <c r="T752" t="s">
        <v>308</v>
      </c>
      <c r="AC752" t="s">
        <v>319</v>
      </c>
      <c r="GC752" t="s">
        <v>147</v>
      </c>
      <c r="GD752" t="s">
        <v>134</v>
      </c>
    </row>
    <row r="753" spans="1:186">
      <c r="A753" t="s">
        <v>1206</v>
      </c>
      <c r="B753" t="s">
        <v>129</v>
      </c>
      <c r="AB753" t="s">
        <v>318</v>
      </c>
      <c r="AG753" t="s">
        <v>323</v>
      </c>
      <c r="DH753" t="s">
        <v>53</v>
      </c>
      <c r="DU753" t="s">
        <v>66</v>
      </c>
      <c r="EC753" t="s">
        <v>74</v>
      </c>
      <c r="GC753" t="s">
        <v>137</v>
      </c>
      <c r="GD753" t="s">
        <v>134</v>
      </c>
    </row>
    <row r="754" spans="1:186">
      <c r="A754" t="s">
        <v>1207</v>
      </c>
      <c r="B754" t="s">
        <v>140</v>
      </c>
      <c r="GC754" t="s">
        <v>1208</v>
      </c>
    </row>
    <row r="755" spans="1:186">
      <c r="A755" t="s">
        <v>1209</v>
      </c>
      <c r="B755" t="s">
        <v>140</v>
      </c>
      <c r="GC755" t="s">
        <v>1208</v>
      </c>
    </row>
    <row r="756" spans="1:186">
      <c r="A756" t="s">
        <v>1210</v>
      </c>
      <c r="B756" t="s">
        <v>140</v>
      </c>
      <c r="GC756" t="s">
        <v>1208</v>
      </c>
    </row>
    <row r="757" spans="1:186">
      <c r="A757" t="s">
        <v>1211</v>
      </c>
      <c r="B757" t="s">
        <v>129</v>
      </c>
      <c r="BB757" t="s">
        <v>352</v>
      </c>
      <c r="BG757" t="s">
        <v>0</v>
      </c>
      <c r="BK757" t="s">
        <v>4</v>
      </c>
      <c r="GC757" t="s">
        <v>137</v>
      </c>
      <c r="GD757" t="s">
        <v>134</v>
      </c>
    </row>
    <row r="758" spans="1:186">
      <c r="A758" t="s">
        <v>1212</v>
      </c>
      <c r="B758" t="s">
        <v>129</v>
      </c>
      <c r="BA758" t="s">
        <v>351</v>
      </c>
      <c r="FR758" t="s">
        <v>115</v>
      </c>
      <c r="GC758" t="s">
        <v>137</v>
      </c>
      <c r="GD758" t="s">
        <v>1213</v>
      </c>
    </row>
    <row r="759" spans="1:186">
      <c r="A759" t="s">
        <v>1214</v>
      </c>
      <c r="B759" t="s">
        <v>129</v>
      </c>
      <c r="AB759" t="s">
        <v>318</v>
      </c>
      <c r="AG759" t="s">
        <v>323</v>
      </c>
      <c r="BB759" t="s">
        <v>352</v>
      </c>
      <c r="BH759" t="s">
        <v>1</v>
      </c>
      <c r="GC759" t="s">
        <v>137</v>
      </c>
      <c r="GD759" t="s">
        <v>134</v>
      </c>
    </row>
    <row r="760" spans="1:186">
      <c r="A760" t="s">
        <v>1215</v>
      </c>
      <c r="B760" t="s">
        <v>129</v>
      </c>
      <c r="I760" t="s">
        <v>297</v>
      </c>
      <c r="AB760" t="s">
        <v>318</v>
      </c>
      <c r="AG760" t="s">
        <v>323</v>
      </c>
      <c r="BB760" t="s">
        <v>352</v>
      </c>
      <c r="BH760" t="s">
        <v>1</v>
      </c>
      <c r="GC760" t="s">
        <v>147</v>
      </c>
      <c r="GD760" t="s">
        <v>134</v>
      </c>
    </row>
    <row r="761" spans="1:186">
      <c r="A761" t="s">
        <v>1216</v>
      </c>
      <c r="B761" t="s">
        <v>129</v>
      </c>
      <c r="CZ761" t="s">
        <v>45</v>
      </c>
      <c r="GA761" t="s">
        <v>124</v>
      </c>
      <c r="GC761" t="s">
        <v>160</v>
      </c>
      <c r="GD761" t="s">
        <v>134</v>
      </c>
    </row>
    <row r="762" spans="1:186">
      <c r="A762" t="s">
        <v>1217</v>
      </c>
      <c r="B762" t="s">
        <v>129</v>
      </c>
      <c r="D762" t="s">
        <v>292</v>
      </c>
      <c r="G762" t="s">
        <v>295</v>
      </c>
      <c r="U762" t="s">
        <v>309</v>
      </c>
      <c r="V762" t="s">
        <v>310</v>
      </c>
      <c r="CL762" t="s">
        <v>31</v>
      </c>
      <c r="DQ762" t="s">
        <v>62</v>
      </c>
      <c r="FV762" t="s">
        <v>119</v>
      </c>
      <c r="GC762" t="s">
        <v>1218</v>
      </c>
      <c r="GD762" t="s">
        <v>134</v>
      </c>
    </row>
    <row r="763" spans="1:186">
      <c r="A763" t="s">
        <v>1219</v>
      </c>
      <c r="B763" t="s">
        <v>129</v>
      </c>
      <c r="D763" t="s">
        <v>292</v>
      </c>
      <c r="G763" t="s">
        <v>295</v>
      </c>
      <c r="K763" t="s">
        <v>299</v>
      </c>
      <c r="N763" t="s">
        <v>302</v>
      </c>
      <c r="BX763" t="s">
        <v>17</v>
      </c>
      <c r="DM763" t="s">
        <v>58</v>
      </c>
      <c r="FN763" t="s">
        <v>111</v>
      </c>
      <c r="GC763" t="s">
        <v>133</v>
      </c>
      <c r="GD763" t="s">
        <v>134</v>
      </c>
    </row>
    <row r="764" spans="1:186">
      <c r="A764" t="s">
        <v>1220</v>
      </c>
      <c r="B764" t="s">
        <v>129</v>
      </c>
      <c r="M764" t="s">
        <v>301</v>
      </c>
      <c r="AK764" t="s">
        <v>327</v>
      </c>
      <c r="DN764" t="s">
        <v>59</v>
      </c>
      <c r="GC764" t="s">
        <v>133</v>
      </c>
      <c r="GD764" t="s">
        <v>134</v>
      </c>
    </row>
    <row r="765" spans="1:186">
      <c r="A765" t="s">
        <v>1221</v>
      </c>
      <c r="B765" t="s">
        <v>129</v>
      </c>
      <c r="C765" t="s">
        <v>291</v>
      </c>
      <c r="F765" t="s">
        <v>294</v>
      </c>
      <c r="O765" t="s">
        <v>303</v>
      </c>
      <c r="S765" t="s">
        <v>307</v>
      </c>
      <c r="AM765" t="s">
        <v>329</v>
      </c>
      <c r="FW765" t="s">
        <v>120</v>
      </c>
      <c r="GC765" t="s">
        <v>137</v>
      </c>
      <c r="GD765" t="s">
        <v>134</v>
      </c>
    </row>
    <row r="766" spans="1:186">
      <c r="A766" t="s">
        <v>1222</v>
      </c>
      <c r="B766" t="s">
        <v>129</v>
      </c>
      <c r="D766" t="s">
        <v>292</v>
      </c>
      <c r="G766" t="s">
        <v>295</v>
      </c>
      <c r="H766" t="s">
        <v>296</v>
      </c>
      <c r="I766" t="s">
        <v>297</v>
      </c>
      <c r="M766" t="s">
        <v>301</v>
      </c>
      <c r="U766" t="s">
        <v>309</v>
      </c>
      <c r="AG766" t="s">
        <v>323</v>
      </c>
      <c r="DS766" t="s">
        <v>64</v>
      </c>
      <c r="EC766" t="s">
        <v>74</v>
      </c>
      <c r="GC766" t="s">
        <v>137</v>
      </c>
      <c r="GD766" t="s">
        <v>1223</v>
      </c>
    </row>
    <row r="767" spans="1:186">
      <c r="A767" t="s">
        <v>1224</v>
      </c>
      <c r="B767" t="s">
        <v>129</v>
      </c>
      <c r="D767" t="s">
        <v>292</v>
      </c>
      <c r="G767" t="s">
        <v>295</v>
      </c>
      <c r="H767" t="s">
        <v>296</v>
      </c>
      <c r="I767" t="s">
        <v>297</v>
      </c>
      <c r="M767" t="s">
        <v>301</v>
      </c>
      <c r="AM767" t="s">
        <v>329</v>
      </c>
      <c r="DM767" t="s">
        <v>58</v>
      </c>
      <c r="DS767" t="s">
        <v>64</v>
      </c>
      <c r="EC767" t="s">
        <v>74</v>
      </c>
      <c r="GC767" t="s">
        <v>133</v>
      </c>
      <c r="GD767" t="s">
        <v>1225</v>
      </c>
    </row>
    <row r="768" spans="1:186">
      <c r="A768" t="s">
        <v>1226</v>
      </c>
      <c r="B768" t="s">
        <v>129</v>
      </c>
      <c r="D768" t="s">
        <v>292</v>
      </c>
      <c r="G768" t="s">
        <v>295</v>
      </c>
      <c r="H768" t="s">
        <v>296</v>
      </c>
      <c r="U768" t="s">
        <v>309</v>
      </c>
      <c r="EX768" t="s">
        <v>95</v>
      </c>
      <c r="FB768" t="s">
        <v>99</v>
      </c>
      <c r="GC768" t="s">
        <v>137</v>
      </c>
      <c r="GD768" t="s">
        <v>1227</v>
      </c>
    </row>
    <row r="769" spans="1:186">
      <c r="A769" t="s">
        <v>1228</v>
      </c>
      <c r="B769" t="s">
        <v>129</v>
      </c>
      <c r="H769" t="s">
        <v>296</v>
      </c>
      <c r="AI769" t="s">
        <v>325</v>
      </c>
      <c r="AS769" t="s">
        <v>343</v>
      </c>
      <c r="DY769" t="s">
        <v>70</v>
      </c>
      <c r="EC769" t="s">
        <v>74</v>
      </c>
      <c r="GC769" t="s">
        <v>137</v>
      </c>
      <c r="GD769" t="s">
        <v>134</v>
      </c>
    </row>
    <row r="770" spans="1:186">
      <c r="A770" t="s">
        <v>1229</v>
      </c>
      <c r="B770" t="s">
        <v>129</v>
      </c>
      <c r="C770" t="s">
        <v>291</v>
      </c>
      <c r="E770" t="s">
        <v>293</v>
      </c>
      <c r="I770" t="s">
        <v>297</v>
      </c>
      <c r="M770" t="s">
        <v>301</v>
      </c>
      <c r="BR770" t="s">
        <v>11</v>
      </c>
      <c r="DM770" t="s">
        <v>58</v>
      </c>
      <c r="FQ770" t="s">
        <v>114</v>
      </c>
      <c r="GC770" t="s">
        <v>133</v>
      </c>
      <c r="GD770" t="s">
        <v>134</v>
      </c>
    </row>
    <row r="771" spans="1:186">
      <c r="A771" t="s">
        <v>1230</v>
      </c>
      <c r="B771" t="s">
        <v>140</v>
      </c>
      <c r="FQ771" t="s">
        <v>114</v>
      </c>
      <c r="GC771" t="s">
        <v>147</v>
      </c>
    </row>
    <row r="772" spans="1:186">
      <c r="A772" t="s">
        <v>1231</v>
      </c>
      <c r="B772" t="s">
        <v>129</v>
      </c>
      <c r="C772" t="s">
        <v>291</v>
      </c>
      <c r="E772" t="s">
        <v>293</v>
      </c>
      <c r="I772" t="s">
        <v>297</v>
      </c>
      <c r="M772" t="s">
        <v>301</v>
      </c>
      <c r="BR772" t="s">
        <v>11</v>
      </c>
      <c r="FQ772" t="s">
        <v>114</v>
      </c>
      <c r="GC772" t="s">
        <v>137</v>
      </c>
      <c r="GD772" t="s">
        <v>134</v>
      </c>
    </row>
    <row r="773" spans="1:186">
      <c r="A773" t="s">
        <v>1232</v>
      </c>
      <c r="B773" t="s">
        <v>129</v>
      </c>
      <c r="M773" t="s">
        <v>301</v>
      </c>
      <c r="BO773" t="s">
        <v>8</v>
      </c>
      <c r="DM773" t="s">
        <v>58</v>
      </c>
      <c r="FQ773" t="s">
        <v>114</v>
      </c>
      <c r="GC773" t="s">
        <v>133</v>
      </c>
      <c r="GD773" t="s">
        <v>1233</v>
      </c>
    </row>
    <row r="774" spans="1:186">
      <c r="A774" t="s">
        <v>1234</v>
      </c>
      <c r="B774" t="s">
        <v>129</v>
      </c>
      <c r="M774" t="s">
        <v>301</v>
      </c>
      <c r="BP774" t="s">
        <v>9</v>
      </c>
      <c r="FQ774" t="s">
        <v>114</v>
      </c>
      <c r="GC774" t="s">
        <v>137</v>
      </c>
      <c r="GD774" t="s">
        <v>1235</v>
      </c>
    </row>
    <row r="775" spans="1:186">
      <c r="A775" t="s">
        <v>1236</v>
      </c>
      <c r="B775" t="s">
        <v>129</v>
      </c>
      <c r="BP775" t="s">
        <v>9</v>
      </c>
      <c r="FQ775" t="s">
        <v>114</v>
      </c>
      <c r="GC775" t="s">
        <v>147</v>
      </c>
      <c r="GD775" t="s">
        <v>1237</v>
      </c>
    </row>
    <row r="776" spans="1:186">
      <c r="A776" t="s">
        <v>1238</v>
      </c>
      <c r="B776" t="s">
        <v>129</v>
      </c>
      <c r="C776" t="s">
        <v>291</v>
      </c>
      <c r="E776" t="s">
        <v>293</v>
      </c>
      <c r="L776" t="s">
        <v>300</v>
      </c>
      <c r="CD776" t="s">
        <v>23</v>
      </c>
      <c r="DM776" t="s">
        <v>58</v>
      </c>
      <c r="FG776" t="s">
        <v>104</v>
      </c>
      <c r="FH776" t="s">
        <v>105</v>
      </c>
      <c r="GC776" t="s">
        <v>364</v>
      </c>
      <c r="GD776" t="s">
        <v>1239</v>
      </c>
    </row>
    <row r="777" spans="1:186">
      <c r="A777" t="s">
        <v>1240</v>
      </c>
      <c r="B777" t="s">
        <v>129</v>
      </c>
      <c r="M777" t="s">
        <v>301</v>
      </c>
      <c r="AK777" t="s">
        <v>327</v>
      </c>
      <c r="DM777" t="s">
        <v>58</v>
      </c>
      <c r="EW777" t="s">
        <v>94</v>
      </c>
      <c r="FB777" t="s">
        <v>99</v>
      </c>
      <c r="GC777" t="s">
        <v>133</v>
      </c>
      <c r="GD777" t="s">
        <v>1241</v>
      </c>
    </row>
    <row r="778" spans="1:186">
      <c r="A778" t="s">
        <v>1242</v>
      </c>
      <c r="B778" t="s">
        <v>129</v>
      </c>
      <c r="C778" t="s">
        <v>291</v>
      </c>
      <c r="M778" t="s">
        <v>301</v>
      </c>
      <c r="BZ778" t="s">
        <v>19</v>
      </c>
      <c r="GC778" t="s">
        <v>137</v>
      </c>
      <c r="GD778" t="s">
        <v>134</v>
      </c>
    </row>
    <row r="779" spans="1:186">
      <c r="A779" t="s">
        <v>1243</v>
      </c>
      <c r="B779" t="s">
        <v>129</v>
      </c>
      <c r="L779" t="s">
        <v>300</v>
      </c>
      <c r="M779" t="s">
        <v>301</v>
      </c>
      <c r="AI779" t="s">
        <v>325</v>
      </c>
      <c r="AS779" t="s">
        <v>343</v>
      </c>
      <c r="FS779" t="s">
        <v>116</v>
      </c>
      <c r="GC779" t="s">
        <v>137</v>
      </c>
      <c r="GD779" t="s">
        <v>134</v>
      </c>
    </row>
    <row r="780" spans="1:186">
      <c r="A780" t="s">
        <v>1244</v>
      </c>
      <c r="B780" t="s">
        <v>129</v>
      </c>
      <c r="L780" t="s">
        <v>300</v>
      </c>
      <c r="N780" t="s">
        <v>302</v>
      </c>
      <c r="CJ780" t="s">
        <v>29</v>
      </c>
      <c r="GC780" t="s">
        <v>137</v>
      </c>
      <c r="GD780" t="s">
        <v>1245</v>
      </c>
    </row>
    <row r="781" spans="1:186">
      <c r="A781" t="s">
        <v>1246</v>
      </c>
      <c r="B781" t="s">
        <v>129</v>
      </c>
      <c r="C781" t="s">
        <v>291</v>
      </c>
      <c r="E781" t="s">
        <v>293</v>
      </c>
      <c r="L781" t="s">
        <v>300</v>
      </c>
      <c r="N781" t="s">
        <v>302</v>
      </c>
      <c r="CJ781" t="s">
        <v>29</v>
      </c>
      <c r="GC781" t="s">
        <v>147</v>
      </c>
      <c r="GD781" t="s">
        <v>134</v>
      </c>
    </row>
    <row r="782" spans="1:186">
      <c r="A782" t="s">
        <v>1247</v>
      </c>
      <c r="B782" t="s">
        <v>129</v>
      </c>
      <c r="L782" t="s">
        <v>300</v>
      </c>
      <c r="N782" t="s">
        <v>302</v>
      </c>
      <c r="BJ782" t="s">
        <v>3</v>
      </c>
      <c r="DM782" t="s">
        <v>58</v>
      </c>
      <c r="FC782" t="s">
        <v>100</v>
      </c>
      <c r="FH782" t="s">
        <v>105</v>
      </c>
      <c r="GC782" t="s">
        <v>133</v>
      </c>
      <c r="GD782" t="s">
        <v>134</v>
      </c>
    </row>
    <row r="783" spans="1:186">
      <c r="A783" t="s">
        <v>1248</v>
      </c>
      <c r="B783" t="s">
        <v>129</v>
      </c>
      <c r="BB783" t="s">
        <v>352</v>
      </c>
      <c r="BF783" t="s">
        <v>356</v>
      </c>
      <c r="GC783" t="s">
        <v>137</v>
      </c>
      <c r="GD783" t="s">
        <v>134</v>
      </c>
    </row>
    <row r="784" spans="1:186">
      <c r="A784" t="s">
        <v>1249</v>
      </c>
      <c r="B784" t="s">
        <v>129</v>
      </c>
      <c r="R784" t="s">
        <v>306</v>
      </c>
      <c r="S784" t="s">
        <v>307</v>
      </c>
      <c r="FG784" t="s">
        <v>104</v>
      </c>
      <c r="FH784" t="s">
        <v>105</v>
      </c>
      <c r="GC784" t="s">
        <v>137</v>
      </c>
      <c r="GD784" t="s">
        <v>1250</v>
      </c>
    </row>
    <row r="785" spans="1:186">
      <c r="A785" t="s">
        <v>1251</v>
      </c>
      <c r="B785" t="s">
        <v>129</v>
      </c>
      <c r="J785" t="s">
        <v>298</v>
      </c>
      <c r="AB785" t="s">
        <v>318</v>
      </c>
      <c r="AD785" t="s">
        <v>320</v>
      </c>
      <c r="AG785" t="s">
        <v>323</v>
      </c>
      <c r="AI785" t="s">
        <v>325</v>
      </c>
      <c r="AS785" t="s">
        <v>343</v>
      </c>
      <c r="DX785" t="s">
        <v>69</v>
      </c>
      <c r="EC785" t="s">
        <v>74</v>
      </c>
      <c r="GC785" t="s">
        <v>137</v>
      </c>
      <c r="GD785" t="s">
        <v>134</v>
      </c>
    </row>
    <row r="786" spans="1:186">
      <c r="A786" t="s">
        <v>1252</v>
      </c>
      <c r="B786" t="s">
        <v>129</v>
      </c>
      <c r="C786" t="s">
        <v>291</v>
      </c>
      <c r="E786" t="s">
        <v>293</v>
      </c>
      <c r="F786" t="s">
        <v>294</v>
      </c>
      <c r="I786" t="s">
        <v>297</v>
      </c>
      <c r="AM786" t="s">
        <v>329</v>
      </c>
      <c r="DM786" t="s">
        <v>58</v>
      </c>
      <c r="GC786" t="s">
        <v>133</v>
      </c>
      <c r="GD786" t="s">
        <v>134</v>
      </c>
    </row>
    <row r="787" spans="1:186">
      <c r="A787" t="s">
        <v>1253</v>
      </c>
      <c r="B787" t="s">
        <v>129</v>
      </c>
      <c r="C787" t="s">
        <v>291</v>
      </c>
      <c r="E787" t="s">
        <v>293</v>
      </c>
      <c r="F787" t="s">
        <v>294</v>
      </c>
      <c r="I787" t="s">
        <v>297</v>
      </c>
      <c r="O787" t="s">
        <v>303</v>
      </c>
      <c r="GC787" t="s">
        <v>137</v>
      </c>
      <c r="GD787" t="s">
        <v>134</v>
      </c>
    </row>
    <row r="788" spans="1:186">
      <c r="A788" t="s">
        <v>1254</v>
      </c>
      <c r="B788" t="s">
        <v>129</v>
      </c>
      <c r="C788" t="s">
        <v>291</v>
      </c>
      <c r="E788" t="s">
        <v>293</v>
      </c>
      <c r="T788" t="s">
        <v>308</v>
      </c>
      <c r="CM788" t="s">
        <v>32</v>
      </c>
      <c r="FQ788" t="s">
        <v>114</v>
      </c>
      <c r="GC788" t="s">
        <v>147</v>
      </c>
      <c r="GD788" t="s">
        <v>134</v>
      </c>
    </row>
    <row r="789" spans="1:186">
      <c r="A789" t="s">
        <v>1255</v>
      </c>
      <c r="B789" t="s">
        <v>136</v>
      </c>
      <c r="C789" t="s">
        <v>291</v>
      </c>
      <c r="CL789" t="s">
        <v>31</v>
      </c>
      <c r="CQ789" t="s">
        <v>36</v>
      </c>
      <c r="GC789" t="s">
        <v>137</v>
      </c>
      <c r="GD789" t="s">
        <v>134</v>
      </c>
    </row>
    <row r="790" spans="1:186">
      <c r="A790" t="s">
        <v>1256</v>
      </c>
      <c r="B790" t="s">
        <v>129</v>
      </c>
      <c r="CQ790" t="s">
        <v>36</v>
      </c>
      <c r="GC790" t="s">
        <v>147</v>
      </c>
      <c r="GD790" t="s">
        <v>134</v>
      </c>
    </row>
    <row r="791" spans="1:186">
      <c r="A791" t="s">
        <v>1257</v>
      </c>
      <c r="B791" t="s">
        <v>129</v>
      </c>
      <c r="CN791" t="s">
        <v>33</v>
      </c>
      <c r="DM791" t="s">
        <v>58</v>
      </c>
      <c r="GC791" t="s">
        <v>133</v>
      </c>
      <c r="GD791" t="s">
        <v>134</v>
      </c>
    </row>
    <row r="792" spans="1:186">
      <c r="A792" t="s">
        <v>1258</v>
      </c>
      <c r="B792" t="s">
        <v>136</v>
      </c>
      <c r="C792" t="s">
        <v>291</v>
      </c>
      <c r="CF792" t="s">
        <v>25</v>
      </c>
      <c r="CN792" t="s">
        <v>33</v>
      </c>
      <c r="DQ792" t="s">
        <v>62</v>
      </c>
      <c r="GC792" t="s">
        <v>147</v>
      </c>
      <c r="GD792" t="s">
        <v>134</v>
      </c>
    </row>
    <row r="793" spans="1:186">
      <c r="A793" t="s">
        <v>1259</v>
      </c>
      <c r="B793" t="s">
        <v>129</v>
      </c>
      <c r="Z793" t="s">
        <v>316</v>
      </c>
      <c r="AB793" t="s">
        <v>318</v>
      </c>
      <c r="AL793" t="s">
        <v>328</v>
      </c>
      <c r="ET793" t="s">
        <v>91</v>
      </c>
      <c r="EV793" t="s">
        <v>93</v>
      </c>
      <c r="GC793" t="s">
        <v>137</v>
      </c>
      <c r="GD793" t="s">
        <v>134</v>
      </c>
    </row>
    <row r="794" spans="1:186">
      <c r="A794" t="s">
        <v>1260</v>
      </c>
      <c r="B794" t="s">
        <v>136</v>
      </c>
      <c r="D794" t="s">
        <v>292</v>
      </c>
      <c r="I794" t="s">
        <v>297</v>
      </c>
      <c r="U794" t="s">
        <v>309</v>
      </c>
      <c r="V794" t="s">
        <v>310</v>
      </c>
      <c r="CL794" t="s">
        <v>31</v>
      </c>
      <c r="DQ794" t="s">
        <v>62</v>
      </c>
      <c r="GC794" t="s">
        <v>147</v>
      </c>
      <c r="GD794" t="s">
        <v>134</v>
      </c>
    </row>
    <row r="795" spans="1:186">
      <c r="A795" t="s">
        <v>1261</v>
      </c>
      <c r="B795" t="s">
        <v>136</v>
      </c>
      <c r="D795" t="s">
        <v>292</v>
      </c>
      <c r="I795" t="s">
        <v>297</v>
      </c>
      <c r="U795" t="s">
        <v>309</v>
      </c>
      <c r="V795" t="s">
        <v>310</v>
      </c>
      <c r="GC795" t="s">
        <v>137</v>
      </c>
      <c r="GD795" t="s">
        <v>134</v>
      </c>
    </row>
    <row r="796" spans="1:186">
      <c r="A796" t="s">
        <v>1262</v>
      </c>
      <c r="B796" t="s">
        <v>136</v>
      </c>
      <c r="C796" t="s">
        <v>291</v>
      </c>
      <c r="I796" t="s">
        <v>297</v>
      </c>
      <c r="BJ796" t="s">
        <v>3</v>
      </c>
      <c r="DQ796" t="s">
        <v>62</v>
      </c>
      <c r="GC796" t="s">
        <v>147</v>
      </c>
      <c r="GD796" t="s">
        <v>134</v>
      </c>
    </row>
    <row r="797" spans="1:186">
      <c r="A797" t="s">
        <v>1263</v>
      </c>
      <c r="B797" t="s">
        <v>129</v>
      </c>
      <c r="AJ797" t="s">
        <v>326</v>
      </c>
      <c r="AS797" t="s">
        <v>343</v>
      </c>
      <c r="GC797" t="s">
        <v>137</v>
      </c>
      <c r="GD797" t="s">
        <v>134</v>
      </c>
    </row>
    <row r="798" spans="1:186">
      <c r="A798" t="s">
        <v>1264</v>
      </c>
      <c r="B798" t="s">
        <v>129</v>
      </c>
      <c r="J798" t="s">
        <v>298</v>
      </c>
      <c r="Z798" t="s">
        <v>316</v>
      </c>
      <c r="AB798" t="s">
        <v>318</v>
      </c>
      <c r="AD798" t="s">
        <v>320</v>
      </c>
      <c r="AI798" t="s">
        <v>325</v>
      </c>
      <c r="AS798" t="s">
        <v>343</v>
      </c>
      <c r="ES798" t="s">
        <v>90</v>
      </c>
      <c r="EV798" t="s">
        <v>93</v>
      </c>
      <c r="GC798" t="s">
        <v>137</v>
      </c>
      <c r="GD798" t="s">
        <v>134</v>
      </c>
    </row>
    <row r="799" spans="1:186">
      <c r="A799" t="s">
        <v>1265</v>
      </c>
      <c r="B799" t="s">
        <v>129</v>
      </c>
      <c r="C799" t="s">
        <v>291</v>
      </c>
      <c r="E799" t="s">
        <v>293</v>
      </c>
      <c r="M799" t="s">
        <v>301</v>
      </c>
      <c r="BW799" t="s">
        <v>16</v>
      </c>
      <c r="DM799" t="s">
        <v>58</v>
      </c>
      <c r="FM799" t="s">
        <v>110</v>
      </c>
      <c r="GC799" t="s">
        <v>133</v>
      </c>
      <c r="GD799" t="s">
        <v>134</v>
      </c>
    </row>
    <row r="800" spans="1:186">
      <c r="A800" t="s">
        <v>1266</v>
      </c>
      <c r="B800" t="s">
        <v>136</v>
      </c>
      <c r="C800" t="s">
        <v>291</v>
      </c>
      <c r="BW800" t="s">
        <v>16</v>
      </c>
      <c r="GC800" t="s">
        <v>137</v>
      </c>
      <c r="GD800" t="s">
        <v>134</v>
      </c>
    </row>
    <row r="801" spans="1:186">
      <c r="A801" t="s">
        <v>1267</v>
      </c>
      <c r="B801" t="s">
        <v>129</v>
      </c>
      <c r="CP801" t="s">
        <v>35</v>
      </c>
      <c r="CX801" t="s">
        <v>43</v>
      </c>
      <c r="CY801" t="s">
        <v>44</v>
      </c>
      <c r="GA801" t="s">
        <v>124</v>
      </c>
      <c r="GC801" t="s">
        <v>137</v>
      </c>
      <c r="GD801" t="s">
        <v>134</v>
      </c>
    </row>
    <row r="802" spans="1:186">
      <c r="A802" t="s">
        <v>1268</v>
      </c>
      <c r="B802" t="s">
        <v>129</v>
      </c>
      <c r="AI802" t="s">
        <v>325</v>
      </c>
      <c r="AO802" t="s">
        <v>331</v>
      </c>
      <c r="AQ802" t="s">
        <v>333</v>
      </c>
      <c r="AS802" t="s">
        <v>343</v>
      </c>
      <c r="EP802" t="s">
        <v>87</v>
      </c>
      <c r="ER802" t="s">
        <v>89</v>
      </c>
      <c r="GC802" t="s">
        <v>812</v>
      </c>
      <c r="GD802" t="s">
        <v>1269</v>
      </c>
    </row>
    <row r="803" spans="1:186">
      <c r="A803" t="s">
        <v>1270</v>
      </c>
      <c r="B803" t="s">
        <v>129</v>
      </c>
      <c r="C803" t="s">
        <v>291</v>
      </c>
      <c r="CL803" t="s">
        <v>31</v>
      </c>
      <c r="CQ803" t="s">
        <v>36</v>
      </c>
      <c r="DQ803" t="s">
        <v>62</v>
      </c>
      <c r="FW803" t="s">
        <v>120</v>
      </c>
      <c r="GC803" t="s">
        <v>147</v>
      </c>
      <c r="GD803" t="s">
        <v>134</v>
      </c>
    </row>
    <row r="804" spans="1:186">
      <c r="A804" t="s">
        <v>1271</v>
      </c>
      <c r="B804" t="s">
        <v>136</v>
      </c>
      <c r="D804" t="s">
        <v>292</v>
      </c>
      <c r="H804" t="s">
        <v>296</v>
      </c>
      <c r="I804" t="s">
        <v>297</v>
      </c>
      <c r="CL804" t="s">
        <v>31</v>
      </c>
      <c r="DQ804" t="s">
        <v>62</v>
      </c>
      <c r="GC804" t="s">
        <v>147</v>
      </c>
      <c r="GD804" t="s">
        <v>134</v>
      </c>
    </row>
    <row r="805" spans="1:186">
      <c r="A805" t="s">
        <v>1272</v>
      </c>
      <c r="B805" t="s">
        <v>140</v>
      </c>
      <c r="FT805" t="s">
        <v>117</v>
      </c>
      <c r="GC805" t="s">
        <v>511</v>
      </c>
    </row>
    <row r="806" spans="1:186">
      <c r="A806" t="s">
        <v>1273</v>
      </c>
      <c r="B806" t="s">
        <v>140</v>
      </c>
      <c r="FT806" t="s">
        <v>117</v>
      </c>
      <c r="GC806" t="s">
        <v>1026</v>
      </c>
    </row>
    <row r="807" spans="1:186">
      <c r="A807" t="s">
        <v>1274</v>
      </c>
      <c r="B807" t="s">
        <v>140</v>
      </c>
      <c r="FT807" t="s">
        <v>117</v>
      </c>
      <c r="GC807" t="s">
        <v>511</v>
      </c>
    </row>
    <row r="808" spans="1:186">
      <c r="A808" t="s">
        <v>1275</v>
      </c>
      <c r="B808" t="s">
        <v>140</v>
      </c>
      <c r="FT808" t="s">
        <v>117</v>
      </c>
      <c r="GC808" t="s">
        <v>1026</v>
      </c>
    </row>
    <row r="809" spans="1:186">
      <c r="A809" t="s">
        <v>1276</v>
      </c>
      <c r="B809" t="s">
        <v>129</v>
      </c>
      <c r="C809" t="s">
        <v>291</v>
      </c>
      <c r="E809" t="s">
        <v>293</v>
      </c>
      <c r="T809" t="s">
        <v>308</v>
      </c>
      <c r="V809" t="s">
        <v>310</v>
      </c>
      <c r="GC809" t="s">
        <v>147</v>
      </c>
      <c r="GD809" t="s">
        <v>134</v>
      </c>
    </row>
    <row r="810" spans="1:186">
      <c r="A810" t="s">
        <v>1277</v>
      </c>
      <c r="B810" t="s">
        <v>129</v>
      </c>
      <c r="C810" t="s">
        <v>291</v>
      </c>
      <c r="E810" t="s">
        <v>293</v>
      </c>
      <c r="T810" t="s">
        <v>308</v>
      </c>
      <c r="V810" t="s">
        <v>310</v>
      </c>
      <c r="GC810" t="s">
        <v>137</v>
      </c>
      <c r="GD810" t="s">
        <v>134</v>
      </c>
    </row>
    <row r="811" spans="1:186">
      <c r="A811" t="s">
        <v>1278</v>
      </c>
      <c r="B811" t="s">
        <v>129</v>
      </c>
      <c r="AC811" t="s">
        <v>319</v>
      </c>
      <c r="AI811" t="s">
        <v>325</v>
      </c>
      <c r="AS811" t="s">
        <v>343</v>
      </c>
      <c r="FF811" t="s">
        <v>103</v>
      </c>
      <c r="FH811" t="s">
        <v>105</v>
      </c>
      <c r="GC811" t="s">
        <v>137</v>
      </c>
      <c r="GD811" t="s">
        <v>134</v>
      </c>
    </row>
    <row r="812" spans="1:186">
      <c r="A812" t="s">
        <v>1279</v>
      </c>
      <c r="B812" t="s">
        <v>136</v>
      </c>
      <c r="GD812" t="s">
        <v>134</v>
      </c>
    </row>
    <row r="813" spans="1:186">
      <c r="A813" t="s">
        <v>1280</v>
      </c>
      <c r="B813" t="s">
        <v>129</v>
      </c>
      <c r="I813" t="s">
        <v>297</v>
      </c>
      <c r="J813" t="s">
        <v>298</v>
      </c>
      <c r="AG813" t="s">
        <v>323</v>
      </c>
      <c r="AI813" t="s">
        <v>325</v>
      </c>
      <c r="AS813" t="s">
        <v>343</v>
      </c>
      <c r="FV813" t="s">
        <v>119</v>
      </c>
      <c r="GC813" t="s">
        <v>137</v>
      </c>
      <c r="GD813" t="s">
        <v>134</v>
      </c>
    </row>
    <row r="814" spans="1:186">
      <c r="A814" t="s">
        <v>1281</v>
      </c>
      <c r="B814" t="s">
        <v>129</v>
      </c>
      <c r="C814" t="s">
        <v>291</v>
      </c>
      <c r="I814" t="s">
        <v>297</v>
      </c>
      <c r="J814" t="s">
        <v>298</v>
      </c>
      <c r="T814" t="s">
        <v>308</v>
      </c>
      <c r="V814" t="s">
        <v>310</v>
      </c>
      <c r="Y814" t="s">
        <v>315</v>
      </c>
      <c r="AD814" t="s">
        <v>320</v>
      </c>
      <c r="DP814" t="s">
        <v>61</v>
      </c>
      <c r="EA814" t="s">
        <v>72</v>
      </c>
      <c r="EC814" t="s">
        <v>74</v>
      </c>
      <c r="GC814" t="s">
        <v>147</v>
      </c>
      <c r="GD814" t="s">
        <v>134</v>
      </c>
    </row>
    <row r="815" spans="1:186">
      <c r="A815" t="s">
        <v>1549</v>
      </c>
      <c r="B815" t="s">
        <v>129</v>
      </c>
      <c r="C815" t="s">
        <v>291</v>
      </c>
      <c r="I815" t="s">
        <v>297</v>
      </c>
      <c r="J815" t="s">
        <v>298</v>
      </c>
      <c r="AD815" t="s">
        <v>320</v>
      </c>
      <c r="DX815" t="s">
        <v>69</v>
      </c>
      <c r="EA815" t="s">
        <v>72</v>
      </c>
      <c r="EC815" t="s">
        <v>74</v>
      </c>
      <c r="FF815" t="s">
        <v>103</v>
      </c>
      <c r="FH815" t="s">
        <v>105</v>
      </c>
      <c r="GC815" t="s">
        <v>137</v>
      </c>
      <c r="GD815" t="s">
        <v>134</v>
      </c>
    </row>
    <row r="816" spans="1:186">
      <c r="A816" t="s">
        <v>1550</v>
      </c>
      <c r="B816" t="s">
        <v>129</v>
      </c>
      <c r="I816" t="s">
        <v>297</v>
      </c>
      <c r="J816" t="s">
        <v>298</v>
      </c>
      <c r="AD816" t="s">
        <v>320</v>
      </c>
      <c r="BJ816" t="s">
        <v>3</v>
      </c>
      <c r="EA816" t="s">
        <v>72</v>
      </c>
      <c r="EC816" t="s">
        <v>74</v>
      </c>
      <c r="GC816" t="s">
        <v>147</v>
      </c>
      <c r="GD816" t="s">
        <v>134</v>
      </c>
    </row>
    <row r="817" spans="1:186">
      <c r="A817" t="s">
        <v>1551</v>
      </c>
      <c r="B817" t="s">
        <v>129</v>
      </c>
      <c r="I817" t="s">
        <v>297</v>
      </c>
      <c r="J817" t="s">
        <v>298</v>
      </c>
      <c r="M817" t="s">
        <v>301</v>
      </c>
      <c r="AD817" t="s">
        <v>320</v>
      </c>
      <c r="BJ817" t="s">
        <v>3</v>
      </c>
      <c r="DM817" t="s">
        <v>58</v>
      </c>
      <c r="EA817" t="s">
        <v>72</v>
      </c>
      <c r="EC817" t="s">
        <v>74</v>
      </c>
      <c r="GC817" t="s">
        <v>133</v>
      </c>
      <c r="GD817" t="s">
        <v>134</v>
      </c>
    </row>
    <row r="818" spans="1:186">
      <c r="A818" t="s">
        <v>1552</v>
      </c>
      <c r="B818" t="s">
        <v>129</v>
      </c>
      <c r="BB818" t="s">
        <v>352</v>
      </c>
      <c r="BE818" t="s">
        <v>355</v>
      </c>
      <c r="EU818" t="s">
        <v>92</v>
      </c>
      <c r="EV818" t="s">
        <v>93</v>
      </c>
      <c r="GC818" t="s">
        <v>137</v>
      </c>
      <c r="GD818" t="s">
        <v>134</v>
      </c>
    </row>
    <row r="819" spans="1:186">
      <c r="A819" t="s">
        <v>1553</v>
      </c>
      <c r="B819" t="s">
        <v>136</v>
      </c>
      <c r="D819" t="s">
        <v>292</v>
      </c>
      <c r="I819" t="s">
        <v>297</v>
      </c>
      <c r="J819" t="s">
        <v>298</v>
      </c>
      <c r="Y819" t="s">
        <v>315</v>
      </c>
      <c r="AF819" t="s">
        <v>322</v>
      </c>
      <c r="AS819" t="s">
        <v>343</v>
      </c>
      <c r="GC819" t="s">
        <v>137</v>
      </c>
      <c r="GD819" t="s">
        <v>134</v>
      </c>
    </row>
    <row r="820" spans="1:186">
      <c r="A820" t="s">
        <v>1554</v>
      </c>
      <c r="B820" t="s">
        <v>136</v>
      </c>
      <c r="D820" t="s">
        <v>292</v>
      </c>
      <c r="I820" t="s">
        <v>297</v>
      </c>
      <c r="J820" t="s">
        <v>298</v>
      </c>
      <c r="Y820" t="s">
        <v>315</v>
      </c>
      <c r="AF820" t="s">
        <v>322</v>
      </c>
      <c r="DP820" t="s">
        <v>61</v>
      </c>
      <c r="GC820" t="s">
        <v>147</v>
      </c>
      <c r="GD820" t="s">
        <v>134</v>
      </c>
    </row>
    <row r="821" spans="1:186">
      <c r="A821" t="s">
        <v>1555</v>
      </c>
      <c r="B821" t="s">
        <v>129</v>
      </c>
      <c r="BB821" t="s">
        <v>352</v>
      </c>
      <c r="BC821" t="s">
        <v>353</v>
      </c>
      <c r="GC821" t="s">
        <v>147</v>
      </c>
      <c r="GD821" t="s">
        <v>134</v>
      </c>
    </row>
    <row r="822" spans="1:186">
      <c r="A822" t="s">
        <v>1556</v>
      </c>
      <c r="B822" t="s">
        <v>129</v>
      </c>
      <c r="BB822" t="s">
        <v>352</v>
      </c>
      <c r="BE822" t="s">
        <v>355</v>
      </c>
      <c r="EU822" t="s">
        <v>92</v>
      </c>
      <c r="EV822" t="s">
        <v>93</v>
      </c>
      <c r="GC822" t="s">
        <v>137</v>
      </c>
      <c r="GD822" t="s">
        <v>134</v>
      </c>
    </row>
    <row r="823" spans="1:186">
      <c r="A823" t="s">
        <v>1557</v>
      </c>
      <c r="B823" t="s">
        <v>129</v>
      </c>
      <c r="BB823" t="s">
        <v>352</v>
      </c>
      <c r="BE823" t="s">
        <v>355</v>
      </c>
      <c r="GC823" t="s">
        <v>147</v>
      </c>
      <c r="GD823" t="s">
        <v>134</v>
      </c>
    </row>
    <row r="824" spans="1:186">
      <c r="A824" t="s">
        <v>1558</v>
      </c>
      <c r="B824" t="s">
        <v>136</v>
      </c>
      <c r="C824" t="s">
        <v>291</v>
      </c>
      <c r="I824" t="s">
        <v>297</v>
      </c>
      <c r="J824" t="s">
        <v>298</v>
      </c>
      <c r="W824" t="s">
        <v>313</v>
      </c>
      <c r="AD824" t="s">
        <v>320</v>
      </c>
      <c r="DP824" t="s">
        <v>61</v>
      </c>
      <c r="GC824" t="s">
        <v>147</v>
      </c>
      <c r="GD824" t="s">
        <v>134</v>
      </c>
    </row>
    <row r="825" spans="1:186">
      <c r="A825" t="s">
        <v>1559</v>
      </c>
      <c r="B825" t="s">
        <v>129</v>
      </c>
      <c r="T825" t="s">
        <v>308</v>
      </c>
      <c r="AG825" t="s">
        <v>323</v>
      </c>
      <c r="EB825" t="s">
        <v>73</v>
      </c>
      <c r="EC825" t="s">
        <v>74</v>
      </c>
      <c r="GC825" t="s">
        <v>137</v>
      </c>
      <c r="GD825" t="s">
        <v>134</v>
      </c>
    </row>
    <row r="826" spans="1:186">
      <c r="A826" t="s">
        <v>1284</v>
      </c>
      <c r="B826" t="s">
        <v>129</v>
      </c>
      <c r="CP826" t="s">
        <v>35</v>
      </c>
      <c r="CX826" t="s">
        <v>43</v>
      </c>
      <c r="CY826" t="s">
        <v>44</v>
      </c>
      <c r="GA826" t="s">
        <v>124</v>
      </c>
      <c r="GC826" t="s">
        <v>137</v>
      </c>
      <c r="GD826" t="s">
        <v>134</v>
      </c>
    </row>
    <row r="827" spans="1:186">
      <c r="A827" t="s">
        <v>1285</v>
      </c>
      <c r="B827" t="s">
        <v>140</v>
      </c>
      <c r="GC827" t="s">
        <v>137</v>
      </c>
    </row>
    <row r="828" spans="1:186">
      <c r="A828" t="s">
        <v>1286</v>
      </c>
      <c r="B828" t="s">
        <v>129</v>
      </c>
      <c r="I828" t="s">
        <v>297</v>
      </c>
      <c r="N828" t="s">
        <v>302</v>
      </c>
      <c r="BO828" t="s">
        <v>8</v>
      </c>
      <c r="DM828" t="s">
        <v>58</v>
      </c>
      <c r="GC828" t="s">
        <v>133</v>
      </c>
      <c r="GD828" t="s">
        <v>134</v>
      </c>
    </row>
    <row r="829" spans="1:186">
      <c r="A829" t="s">
        <v>1287</v>
      </c>
      <c r="B829" t="s">
        <v>129</v>
      </c>
      <c r="C829" t="s">
        <v>291</v>
      </c>
      <c r="E829" t="s">
        <v>293</v>
      </c>
      <c r="T829" t="s">
        <v>308</v>
      </c>
      <c r="GC829" t="s">
        <v>137</v>
      </c>
      <c r="GD829" t="s">
        <v>134</v>
      </c>
    </row>
    <row r="830" spans="1:186">
      <c r="A830" t="s">
        <v>1565</v>
      </c>
      <c r="B830" t="s">
        <v>129</v>
      </c>
      <c r="T830" t="s">
        <v>308</v>
      </c>
      <c r="GC830" t="s">
        <v>147</v>
      </c>
      <c r="GD830" t="s">
        <v>1566</v>
      </c>
    </row>
    <row r="831" spans="1:186">
      <c r="A831" t="s">
        <v>1567</v>
      </c>
      <c r="B831" t="s">
        <v>136</v>
      </c>
      <c r="D831" t="s">
        <v>292</v>
      </c>
      <c r="U831" t="s">
        <v>309</v>
      </c>
      <c r="GC831" t="s">
        <v>137</v>
      </c>
      <c r="GD831" t="s">
        <v>134</v>
      </c>
    </row>
    <row r="832" spans="1:186">
      <c r="A832" t="s">
        <v>1568</v>
      </c>
      <c r="B832" t="s">
        <v>136</v>
      </c>
      <c r="D832" t="s">
        <v>292</v>
      </c>
      <c r="U832" t="s">
        <v>309</v>
      </c>
      <c r="DP832" t="s">
        <v>61</v>
      </c>
      <c r="GC832" t="s">
        <v>147</v>
      </c>
      <c r="GD832" t="s">
        <v>134</v>
      </c>
    </row>
    <row r="833" spans="1:186">
      <c r="A833" t="s">
        <v>1569</v>
      </c>
      <c r="B833" t="s">
        <v>129</v>
      </c>
      <c r="D833" t="s">
        <v>292</v>
      </c>
      <c r="G833" t="s">
        <v>295</v>
      </c>
      <c r="H833" t="s">
        <v>296</v>
      </c>
      <c r="I833" t="s">
        <v>297</v>
      </c>
      <c r="M833" t="s">
        <v>301</v>
      </c>
      <c r="U833" t="s">
        <v>309</v>
      </c>
      <c r="DV833" t="s">
        <v>67</v>
      </c>
      <c r="EC833" t="s">
        <v>74</v>
      </c>
      <c r="GC833" t="s">
        <v>137</v>
      </c>
      <c r="GD833" t="s">
        <v>134</v>
      </c>
    </row>
    <row r="834" spans="1:186">
      <c r="A834" t="s">
        <v>1570</v>
      </c>
      <c r="B834" t="s">
        <v>129</v>
      </c>
      <c r="AU834" t="s">
        <v>345</v>
      </c>
      <c r="AX834" t="s">
        <v>348</v>
      </c>
      <c r="GC834" t="s">
        <v>137</v>
      </c>
      <c r="GD834" t="s">
        <v>134</v>
      </c>
    </row>
    <row r="835" spans="1:186">
      <c r="A835" t="s">
        <v>1571</v>
      </c>
      <c r="B835" t="s">
        <v>129</v>
      </c>
      <c r="K835" t="s">
        <v>299</v>
      </c>
      <c r="CM835" t="s">
        <v>32</v>
      </c>
      <c r="CR835" t="s">
        <v>37</v>
      </c>
      <c r="EL835" t="s">
        <v>83</v>
      </c>
      <c r="EM835" t="s">
        <v>84</v>
      </c>
      <c r="GC835" t="s">
        <v>147</v>
      </c>
      <c r="GD835" t="s">
        <v>1572</v>
      </c>
    </row>
    <row r="836" spans="1:186">
      <c r="A836" t="s">
        <v>1290</v>
      </c>
      <c r="B836" t="s">
        <v>129</v>
      </c>
      <c r="CR836" t="s">
        <v>37</v>
      </c>
      <c r="GC836" t="s">
        <v>137</v>
      </c>
      <c r="GD836" t="s">
        <v>1291</v>
      </c>
    </row>
    <row r="837" spans="1:186">
      <c r="A837" t="s">
        <v>1292</v>
      </c>
      <c r="B837" t="s">
        <v>129</v>
      </c>
      <c r="CN837" t="s">
        <v>33</v>
      </c>
      <c r="DM837" t="s">
        <v>58</v>
      </c>
      <c r="GC837" t="s">
        <v>133</v>
      </c>
      <c r="GD837" t="s">
        <v>1297</v>
      </c>
    </row>
    <row r="838" spans="1:186">
      <c r="A838" t="s">
        <v>1298</v>
      </c>
      <c r="B838" t="s">
        <v>136</v>
      </c>
      <c r="D838" t="s">
        <v>292</v>
      </c>
      <c r="H838" t="s">
        <v>296</v>
      </c>
      <c r="N838" t="s">
        <v>302</v>
      </c>
      <c r="R838" t="s">
        <v>306</v>
      </c>
      <c r="DK838" t="s">
        <v>56</v>
      </c>
      <c r="GC838" t="s">
        <v>137</v>
      </c>
      <c r="GD838" t="s">
        <v>134</v>
      </c>
    </row>
    <row r="839" spans="1:186">
      <c r="A839" t="s">
        <v>1299</v>
      </c>
      <c r="B839" t="s">
        <v>129</v>
      </c>
      <c r="D839" t="s">
        <v>292</v>
      </c>
      <c r="H839" t="s">
        <v>296</v>
      </c>
      <c r="K839" t="s">
        <v>299</v>
      </c>
      <c r="N839" t="s">
        <v>302</v>
      </c>
      <c r="AM839" t="s">
        <v>329</v>
      </c>
      <c r="DM839" t="s">
        <v>58</v>
      </c>
      <c r="FY839" t="s">
        <v>122</v>
      </c>
      <c r="GC839" t="s">
        <v>133</v>
      </c>
      <c r="GD839" t="s">
        <v>134</v>
      </c>
    </row>
    <row r="840" spans="1:186">
      <c r="A840" t="s">
        <v>1300</v>
      </c>
      <c r="B840" t="s">
        <v>136</v>
      </c>
      <c r="C840" t="s">
        <v>291</v>
      </c>
      <c r="V840" t="s">
        <v>310</v>
      </c>
      <c r="DQ840" t="s">
        <v>62</v>
      </c>
      <c r="GC840" t="s">
        <v>147</v>
      </c>
      <c r="GD840" t="s">
        <v>134</v>
      </c>
    </row>
    <row r="841" spans="1:186">
      <c r="A841" t="s">
        <v>1301</v>
      </c>
      <c r="B841" t="s">
        <v>129</v>
      </c>
      <c r="D841" t="s">
        <v>292</v>
      </c>
      <c r="G841" t="s">
        <v>295</v>
      </c>
      <c r="H841" t="s">
        <v>296</v>
      </c>
      <c r="K841" t="s">
        <v>299</v>
      </c>
      <c r="N841" t="s">
        <v>302</v>
      </c>
      <c r="AM841" t="s">
        <v>329</v>
      </c>
      <c r="DM841" t="s">
        <v>58</v>
      </c>
      <c r="FY841" t="s">
        <v>122</v>
      </c>
      <c r="GC841" t="s">
        <v>133</v>
      </c>
      <c r="GD841" t="s">
        <v>1302</v>
      </c>
    </row>
    <row r="842" spans="1:186">
      <c r="A842" t="s">
        <v>1303</v>
      </c>
      <c r="B842" t="s">
        <v>129</v>
      </c>
      <c r="D842" t="s">
        <v>292</v>
      </c>
      <c r="G842" t="s">
        <v>295</v>
      </c>
      <c r="H842" t="s">
        <v>296</v>
      </c>
      <c r="K842" t="s">
        <v>299</v>
      </c>
      <c r="N842" t="s">
        <v>302</v>
      </c>
      <c r="AM842" t="s">
        <v>329</v>
      </c>
      <c r="FY842" t="s">
        <v>122</v>
      </c>
      <c r="GC842" t="s">
        <v>137</v>
      </c>
      <c r="GD842" t="s">
        <v>134</v>
      </c>
    </row>
    <row r="843" spans="1:186">
      <c r="A843" t="s">
        <v>1304</v>
      </c>
      <c r="B843" t="s">
        <v>140</v>
      </c>
      <c r="FG843" t="s">
        <v>104</v>
      </c>
      <c r="FH843" t="s">
        <v>105</v>
      </c>
      <c r="GC843" t="s">
        <v>137</v>
      </c>
    </row>
    <row r="844" spans="1:186">
      <c r="A844" t="s">
        <v>1305</v>
      </c>
      <c r="B844" t="s">
        <v>129</v>
      </c>
      <c r="N844" t="s">
        <v>302</v>
      </c>
      <c r="BZ844" t="s">
        <v>19</v>
      </c>
      <c r="DM844" t="s">
        <v>58</v>
      </c>
      <c r="EJ844" t="s">
        <v>81</v>
      </c>
      <c r="EM844" t="s">
        <v>84</v>
      </c>
      <c r="GC844" t="s">
        <v>133</v>
      </c>
      <c r="GD844" t="s">
        <v>134</v>
      </c>
    </row>
    <row r="845" spans="1:186">
      <c r="A845" t="s">
        <v>1306</v>
      </c>
      <c r="B845" t="s">
        <v>129</v>
      </c>
      <c r="BT845" t="s">
        <v>13</v>
      </c>
      <c r="CB845" t="s">
        <v>21</v>
      </c>
      <c r="DN845" t="s">
        <v>59</v>
      </c>
      <c r="GC845" t="s">
        <v>133</v>
      </c>
      <c r="GD845" t="s">
        <v>134</v>
      </c>
    </row>
    <row r="846" spans="1:186">
      <c r="A846" t="s">
        <v>1307</v>
      </c>
      <c r="B846" t="s">
        <v>140</v>
      </c>
      <c r="GC846" t="s">
        <v>133</v>
      </c>
    </row>
    <row r="847" spans="1:186">
      <c r="A847" t="s">
        <v>1308</v>
      </c>
      <c r="B847" t="s">
        <v>129</v>
      </c>
      <c r="C847" t="s">
        <v>291</v>
      </c>
      <c r="E847" t="s">
        <v>293</v>
      </c>
      <c r="I847" t="s">
        <v>297</v>
      </c>
      <c r="J847" t="s">
        <v>298</v>
      </c>
      <c r="BJ847" t="s">
        <v>3</v>
      </c>
      <c r="GB847" t="s">
        <v>125</v>
      </c>
      <c r="GC847" t="s">
        <v>147</v>
      </c>
      <c r="GD847" t="s">
        <v>134</v>
      </c>
    </row>
    <row r="848" spans="1:186">
      <c r="A848" t="s">
        <v>1579</v>
      </c>
      <c r="B848" t="s">
        <v>129</v>
      </c>
      <c r="C848" t="s">
        <v>291</v>
      </c>
      <c r="E848" t="s">
        <v>293</v>
      </c>
      <c r="I848" t="s">
        <v>297</v>
      </c>
      <c r="J848" t="s">
        <v>298</v>
      </c>
      <c r="M848" t="s">
        <v>301</v>
      </c>
      <c r="BJ848" t="s">
        <v>3</v>
      </c>
      <c r="DM848" t="s">
        <v>58</v>
      </c>
      <c r="GC848" t="s">
        <v>133</v>
      </c>
      <c r="GD848" t="s">
        <v>134</v>
      </c>
    </row>
    <row r="849" spans="1:186">
      <c r="A849" t="s">
        <v>1580</v>
      </c>
      <c r="B849" t="s">
        <v>129</v>
      </c>
      <c r="C849" t="s">
        <v>291</v>
      </c>
      <c r="I849" t="s">
        <v>297</v>
      </c>
      <c r="N849" t="s">
        <v>302</v>
      </c>
      <c r="CG849" t="s">
        <v>26</v>
      </c>
      <c r="CJ849" t="s">
        <v>29</v>
      </c>
      <c r="DQ849" t="s">
        <v>62</v>
      </c>
      <c r="FG849" t="s">
        <v>104</v>
      </c>
      <c r="FH849" t="s">
        <v>105</v>
      </c>
      <c r="GC849" t="s">
        <v>147</v>
      </c>
      <c r="GD849" t="s">
        <v>134</v>
      </c>
    </row>
    <row r="850" spans="1:186">
      <c r="A850" t="s">
        <v>1581</v>
      </c>
      <c r="B850" t="s">
        <v>129</v>
      </c>
      <c r="C850" t="s">
        <v>291</v>
      </c>
      <c r="E850" t="s">
        <v>293</v>
      </c>
      <c r="I850" t="s">
        <v>297</v>
      </c>
      <c r="N850" t="s">
        <v>302</v>
      </c>
      <c r="CJ850" t="s">
        <v>29</v>
      </c>
      <c r="CO850" t="s">
        <v>34</v>
      </c>
      <c r="CP850" t="s">
        <v>35</v>
      </c>
      <c r="FG850" t="s">
        <v>104</v>
      </c>
      <c r="FH850" t="s">
        <v>105</v>
      </c>
      <c r="GC850" t="s">
        <v>137</v>
      </c>
      <c r="GD850" t="s">
        <v>134</v>
      </c>
    </row>
    <row r="851" spans="1:186">
      <c r="A851" t="s">
        <v>1582</v>
      </c>
      <c r="B851" t="s">
        <v>129</v>
      </c>
      <c r="CZ851" t="s">
        <v>45</v>
      </c>
      <c r="GA851" t="s">
        <v>124</v>
      </c>
      <c r="GC851" t="s">
        <v>1583</v>
      </c>
      <c r="GD851" t="s">
        <v>1584</v>
      </c>
    </row>
    <row r="852" spans="1:186">
      <c r="A852" t="s">
        <v>1585</v>
      </c>
      <c r="B852" t="s">
        <v>129</v>
      </c>
      <c r="CD852" t="s">
        <v>23</v>
      </c>
      <c r="DM852" t="s">
        <v>58</v>
      </c>
      <c r="GC852" t="s">
        <v>133</v>
      </c>
      <c r="GD852" t="s">
        <v>1315</v>
      </c>
    </row>
    <row r="853" spans="1:186">
      <c r="A853" t="s">
        <v>1316</v>
      </c>
      <c r="B853" t="s">
        <v>129</v>
      </c>
      <c r="V853" t="s">
        <v>310</v>
      </c>
      <c r="CX853" t="s">
        <v>43</v>
      </c>
      <c r="GA853" t="s">
        <v>124</v>
      </c>
      <c r="GC853" t="s">
        <v>181</v>
      </c>
      <c r="GD853" t="s">
        <v>1317</v>
      </c>
    </row>
    <row r="854" spans="1:186">
      <c r="A854" t="s">
        <v>1318</v>
      </c>
      <c r="B854" t="s">
        <v>129</v>
      </c>
      <c r="GC854" t="s">
        <v>170</v>
      </c>
      <c r="GD854" t="s">
        <v>1319</v>
      </c>
    </row>
    <row r="855" spans="1:186">
      <c r="A855" t="s">
        <v>1320</v>
      </c>
      <c r="B855" t="s">
        <v>129</v>
      </c>
      <c r="L855" t="s">
        <v>300</v>
      </c>
      <c r="R855" t="s">
        <v>306</v>
      </c>
      <c r="S855" t="s">
        <v>307</v>
      </c>
      <c r="EE855" t="s">
        <v>76</v>
      </c>
      <c r="EI855" t="s">
        <v>80</v>
      </c>
      <c r="GC855" t="s">
        <v>137</v>
      </c>
      <c r="GD855" t="s">
        <v>134</v>
      </c>
    </row>
    <row r="856" spans="1:186">
      <c r="A856" t="s">
        <v>1321</v>
      </c>
      <c r="B856" t="s">
        <v>129</v>
      </c>
      <c r="D856" t="s">
        <v>292</v>
      </c>
      <c r="G856" t="s">
        <v>295</v>
      </c>
      <c r="I856" t="s">
        <v>297</v>
      </c>
      <c r="U856" t="s">
        <v>309</v>
      </c>
      <c r="V856" t="s">
        <v>310</v>
      </c>
      <c r="CM856" t="s">
        <v>32</v>
      </c>
      <c r="FV856" t="s">
        <v>119</v>
      </c>
      <c r="GC856" t="s">
        <v>147</v>
      </c>
      <c r="GD856" t="s">
        <v>1322</v>
      </c>
    </row>
    <row r="857" spans="1:186">
      <c r="A857" t="s">
        <v>1323</v>
      </c>
      <c r="B857" t="s">
        <v>129</v>
      </c>
      <c r="V857" t="s">
        <v>310</v>
      </c>
      <c r="CR857" t="s">
        <v>37</v>
      </c>
      <c r="GC857" t="s">
        <v>147</v>
      </c>
      <c r="GD857" t="s">
        <v>1324</v>
      </c>
    </row>
    <row r="858" spans="1:186">
      <c r="A858" t="s">
        <v>1325</v>
      </c>
      <c r="B858" t="s">
        <v>129</v>
      </c>
      <c r="V858" t="s">
        <v>310</v>
      </c>
      <c r="CR858" t="s">
        <v>37</v>
      </c>
      <c r="FV858" t="s">
        <v>119</v>
      </c>
      <c r="GC858" t="s">
        <v>181</v>
      </c>
      <c r="GD858" t="s">
        <v>1326</v>
      </c>
    </row>
    <row r="859" spans="1:186">
      <c r="A859" t="s">
        <v>1327</v>
      </c>
      <c r="B859" t="s">
        <v>129</v>
      </c>
      <c r="W859" t="s">
        <v>313</v>
      </c>
      <c r="CX859" t="s">
        <v>43</v>
      </c>
      <c r="GA859" t="s">
        <v>124</v>
      </c>
      <c r="GC859" t="s">
        <v>181</v>
      </c>
      <c r="GD859" t="s">
        <v>134</v>
      </c>
    </row>
    <row r="860" spans="1:186">
      <c r="A860" t="s">
        <v>1328</v>
      </c>
      <c r="B860" t="s">
        <v>129</v>
      </c>
      <c r="D860" t="s">
        <v>292</v>
      </c>
      <c r="G860" t="s">
        <v>295</v>
      </c>
      <c r="K860" t="s">
        <v>299</v>
      </c>
      <c r="U860" t="s">
        <v>309</v>
      </c>
      <c r="CM860" t="s">
        <v>32</v>
      </c>
      <c r="FV860" t="s">
        <v>119</v>
      </c>
      <c r="GC860" t="s">
        <v>147</v>
      </c>
      <c r="GD860" t="s">
        <v>134</v>
      </c>
    </row>
    <row r="861" spans="1:186">
      <c r="A861" t="s">
        <v>1329</v>
      </c>
      <c r="B861" t="s">
        <v>136</v>
      </c>
      <c r="D861" t="s">
        <v>292</v>
      </c>
      <c r="K861" t="s">
        <v>299</v>
      </c>
      <c r="U861" t="s">
        <v>309</v>
      </c>
      <c r="GC861" t="s">
        <v>137</v>
      </c>
      <c r="GD861" t="s">
        <v>134</v>
      </c>
    </row>
    <row r="862" spans="1:186">
      <c r="A862" t="s">
        <v>1330</v>
      </c>
      <c r="B862" t="s">
        <v>136</v>
      </c>
      <c r="GC862" t="s">
        <v>1059</v>
      </c>
      <c r="GD862" t="s">
        <v>134</v>
      </c>
    </row>
    <row r="863" spans="1:186">
      <c r="A863" t="s">
        <v>1331</v>
      </c>
      <c r="B863" t="s">
        <v>136</v>
      </c>
      <c r="D863" t="s">
        <v>292</v>
      </c>
      <c r="J863" t="s">
        <v>298</v>
      </c>
      <c r="M863" t="s">
        <v>301</v>
      </c>
      <c r="AD863" t="s">
        <v>320</v>
      </c>
      <c r="AK863" t="s">
        <v>327</v>
      </c>
      <c r="DM863" t="s">
        <v>58</v>
      </c>
      <c r="GC863" t="s">
        <v>133</v>
      </c>
      <c r="GD863" t="s">
        <v>134</v>
      </c>
    </row>
    <row r="864" spans="1:186">
      <c r="A864" t="s">
        <v>1332</v>
      </c>
      <c r="B864" t="s">
        <v>129</v>
      </c>
      <c r="I864" t="s">
        <v>297</v>
      </c>
      <c r="BB864" t="s">
        <v>352</v>
      </c>
      <c r="BC864" t="s">
        <v>353</v>
      </c>
      <c r="GC864" t="s">
        <v>137</v>
      </c>
      <c r="GD864" t="s">
        <v>1333</v>
      </c>
    </row>
    <row r="865" spans="1:186">
      <c r="A865" t="s">
        <v>1334</v>
      </c>
      <c r="B865" t="s">
        <v>129</v>
      </c>
      <c r="CZ865" t="s">
        <v>45</v>
      </c>
      <c r="GC865" t="s">
        <v>137</v>
      </c>
      <c r="GD865" t="s">
        <v>134</v>
      </c>
    </row>
    <row r="866" spans="1:186">
      <c r="A866" t="s">
        <v>1335</v>
      </c>
      <c r="B866" t="s">
        <v>129</v>
      </c>
      <c r="BB866" t="s">
        <v>352</v>
      </c>
      <c r="BC866" t="s">
        <v>353</v>
      </c>
      <c r="GC866" t="s">
        <v>137</v>
      </c>
      <c r="GD866" t="s">
        <v>134</v>
      </c>
    </row>
    <row r="867" spans="1:186">
      <c r="A867" t="s">
        <v>1336</v>
      </c>
      <c r="B867" t="s">
        <v>136</v>
      </c>
      <c r="D867" t="s">
        <v>292</v>
      </c>
      <c r="M867" t="s">
        <v>301</v>
      </c>
      <c r="BJ867" t="s">
        <v>3</v>
      </c>
      <c r="DN867" t="s">
        <v>59</v>
      </c>
      <c r="GC867" t="s">
        <v>133</v>
      </c>
      <c r="GD867" t="s">
        <v>134</v>
      </c>
    </row>
    <row r="868" spans="1:186">
      <c r="A868" t="s">
        <v>1337</v>
      </c>
      <c r="B868" t="s">
        <v>129</v>
      </c>
      <c r="K868" t="s">
        <v>299</v>
      </c>
      <c r="AI868" t="s">
        <v>325</v>
      </c>
      <c r="AR868" t="s">
        <v>334</v>
      </c>
      <c r="AS868" t="s">
        <v>343</v>
      </c>
      <c r="FA868" t="s">
        <v>98</v>
      </c>
      <c r="FB868" t="s">
        <v>99</v>
      </c>
      <c r="GC868" t="s">
        <v>1338</v>
      </c>
      <c r="GD868" t="s">
        <v>1339</v>
      </c>
    </row>
    <row r="869" spans="1:186">
      <c r="A869" t="s">
        <v>1340</v>
      </c>
      <c r="B869" t="s">
        <v>129</v>
      </c>
      <c r="Z869" t="s">
        <v>316</v>
      </c>
      <c r="AI869" t="s">
        <v>325</v>
      </c>
      <c r="AS869" t="s">
        <v>343</v>
      </c>
      <c r="FA869" t="s">
        <v>98</v>
      </c>
      <c r="FB869" t="s">
        <v>99</v>
      </c>
      <c r="GC869" t="s">
        <v>137</v>
      </c>
      <c r="GD869" t="s">
        <v>1341</v>
      </c>
    </row>
    <row r="870" spans="1:186">
      <c r="A870" t="s">
        <v>1342</v>
      </c>
      <c r="B870" t="s">
        <v>129</v>
      </c>
      <c r="F870" t="s">
        <v>294</v>
      </c>
      <c r="T870" t="s">
        <v>308</v>
      </c>
      <c r="EQ870" t="s">
        <v>88</v>
      </c>
      <c r="ER870" t="s">
        <v>89</v>
      </c>
      <c r="GC870" t="s">
        <v>137</v>
      </c>
      <c r="GD870" t="s">
        <v>1343</v>
      </c>
    </row>
    <row r="871" spans="1:186">
      <c r="A871" t="s">
        <v>1344</v>
      </c>
      <c r="B871" t="s">
        <v>129</v>
      </c>
      <c r="AI871" t="s">
        <v>325</v>
      </c>
      <c r="AP871" t="s">
        <v>332</v>
      </c>
      <c r="AS871" t="s">
        <v>343</v>
      </c>
      <c r="EP871" t="s">
        <v>87</v>
      </c>
      <c r="ER871" t="s">
        <v>89</v>
      </c>
      <c r="GC871" t="s">
        <v>137</v>
      </c>
      <c r="GD871" t="s">
        <v>134</v>
      </c>
    </row>
    <row r="872" spans="1:186">
      <c r="A872" t="s">
        <v>1345</v>
      </c>
      <c r="B872" t="s">
        <v>129</v>
      </c>
      <c r="CX872" t="s">
        <v>43</v>
      </c>
      <c r="GA872" t="s">
        <v>124</v>
      </c>
      <c r="GC872" t="s">
        <v>181</v>
      </c>
      <c r="GD872" t="s">
        <v>1346</v>
      </c>
    </row>
    <row r="873" spans="1:186">
      <c r="A873" t="s">
        <v>1347</v>
      </c>
      <c r="B873" t="s">
        <v>129</v>
      </c>
      <c r="C873" t="s">
        <v>291</v>
      </c>
      <c r="E873" t="s">
        <v>293</v>
      </c>
      <c r="F873" t="s">
        <v>294</v>
      </c>
      <c r="I873" t="s">
        <v>297</v>
      </c>
      <c r="J873" t="s">
        <v>298</v>
      </c>
      <c r="M873" t="s">
        <v>301</v>
      </c>
      <c r="AM873" t="s">
        <v>329</v>
      </c>
      <c r="DM873" t="s">
        <v>58</v>
      </c>
      <c r="DR873" t="s">
        <v>63</v>
      </c>
      <c r="EC873" t="s">
        <v>74</v>
      </c>
      <c r="GC873" t="s">
        <v>133</v>
      </c>
      <c r="GD873" t="s">
        <v>1348</v>
      </c>
    </row>
    <row r="874" spans="1:186">
      <c r="A874" t="s">
        <v>1349</v>
      </c>
      <c r="B874" t="s">
        <v>129</v>
      </c>
      <c r="I874" t="s">
        <v>297</v>
      </c>
      <c r="M874" t="s">
        <v>301</v>
      </c>
      <c r="BS874" t="s">
        <v>12</v>
      </c>
      <c r="DM874" t="s">
        <v>58</v>
      </c>
      <c r="DS874" t="s">
        <v>64</v>
      </c>
      <c r="EC874" t="s">
        <v>74</v>
      </c>
      <c r="GC874" t="s">
        <v>133</v>
      </c>
      <c r="GD874" t="s">
        <v>1350</v>
      </c>
    </row>
    <row r="875" spans="1:186">
      <c r="A875" t="s">
        <v>1351</v>
      </c>
      <c r="B875" t="s">
        <v>129</v>
      </c>
      <c r="BI875" t="s">
        <v>2</v>
      </c>
      <c r="GA875" t="s">
        <v>124</v>
      </c>
      <c r="GC875" t="s">
        <v>137</v>
      </c>
      <c r="GD875" t="s">
        <v>1352</v>
      </c>
    </row>
    <row r="876" spans="1:186">
      <c r="A876" t="s">
        <v>1353</v>
      </c>
      <c r="B876" t="s">
        <v>129</v>
      </c>
      <c r="C876" t="s">
        <v>291</v>
      </c>
      <c r="E876" t="s">
        <v>293</v>
      </c>
      <c r="F876" t="s">
        <v>294</v>
      </c>
      <c r="I876" t="s">
        <v>297</v>
      </c>
      <c r="J876" t="s">
        <v>298</v>
      </c>
      <c r="M876" t="s">
        <v>301</v>
      </c>
      <c r="AM876" t="s">
        <v>329</v>
      </c>
      <c r="DR876" t="s">
        <v>63</v>
      </c>
      <c r="EC876" t="s">
        <v>74</v>
      </c>
      <c r="GC876" t="s">
        <v>137</v>
      </c>
      <c r="GD876" t="s">
        <v>1354</v>
      </c>
    </row>
    <row r="877" spans="1:186">
      <c r="A877" t="s">
        <v>1355</v>
      </c>
      <c r="B877" t="s">
        <v>129</v>
      </c>
      <c r="GC877" t="s">
        <v>170</v>
      </c>
      <c r="GD877" t="s">
        <v>1356</v>
      </c>
    </row>
    <row r="878" spans="1:186">
      <c r="A878" t="s">
        <v>1357</v>
      </c>
      <c r="B878" t="s">
        <v>129</v>
      </c>
      <c r="GC878" t="s">
        <v>170</v>
      </c>
      <c r="GD878" t="s">
        <v>1358</v>
      </c>
    </row>
    <row r="879" spans="1:186">
      <c r="A879" t="s">
        <v>1359</v>
      </c>
      <c r="B879" t="s">
        <v>129</v>
      </c>
      <c r="GC879" t="s">
        <v>170</v>
      </c>
      <c r="GD879" t="s">
        <v>1360</v>
      </c>
    </row>
    <row r="880" spans="1:186">
      <c r="A880" t="s">
        <v>1361</v>
      </c>
      <c r="B880" t="s">
        <v>136</v>
      </c>
      <c r="C880" t="s">
        <v>291</v>
      </c>
      <c r="I880" t="s">
        <v>297</v>
      </c>
      <c r="J880" t="s">
        <v>298</v>
      </c>
      <c r="GC880" t="s">
        <v>137</v>
      </c>
      <c r="GD880" t="s">
        <v>134</v>
      </c>
    </row>
    <row r="881" spans="1:186">
      <c r="A881" t="s">
        <v>1362</v>
      </c>
      <c r="B881" t="s">
        <v>129</v>
      </c>
      <c r="C881" t="s">
        <v>291</v>
      </c>
      <c r="E881" t="s">
        <v>293</v>
      </c>
      <c r="I881" t="s">
        <v>297</v>
      </c>
      <c r="Z881" t="s">
        <v>316</v>
      </c>
      <c r="AI881" t="s">
        <v>325</v>
      </c>
      <c r="AS881" t="s">
        <v>343</v>
      </c>
      <c r="DW881" t="s">
        <v>68</v>
      </c>
      <c r="EC881" t="s">
        <v>74</v>
      </c>
      <c r="GC881" t="s">
        <v>137</v>
      </c>
      <c r="GD881" t="s">
        <v>134</v>
      </c>
    </row>
    <row r="882" spans="1:186">
      <c r="A882" t="s">
        <v>1363</v>
      </c>
      <c r="B882" t="s">
        <v>129</v>
      </c>
      <c r="CZ882" t="s">
        <v>45</v>
      </c>
      <c r="GA882" t="s">
        <v>124</v>
      </c>
      <c r="GC882" t="s">
        <v>137</v>
      </c>
      <c r="GD882" t="s">
        <v>134</v>
      </c>
    </row>
    <row r="883" spans="1:186">
      <c r="A883" t="s">
        <v>1364</v>
      </c>
      <c r="B883" t="s">
        <v>136</v>
      </c>
      <c r="C883" t="s">
        <v>291</v>
      </c>
      <c r="F883" t="s">
        <v>294</v>
      </c>
      <c r="GC883" t="s">
        <v>137</v>
      </c>
      <c r="GD883" t="s">
        <v>134</v>
      </c>
    </row>
    <row r="884" spans="1:186">
      <c r="A884" t="s">
        <v>1365</v>
      </c>
      <c r="B884" t="s">
        <v>129</v>
      </c>
      <c r="D884" t="s">
        <v>292</v>
      </c>
      <c r="G884" t="s">
        <v>295</v>
      </c>
      <c r="K884" t="s">
        <v>299</v>
      </c>
      <c r="AB884" t="s">
        <v>318</v>
      </c>
      <c r="CZ884" t="s">
        <v>45</v>
      </c>
      <c r="GA884" t="s">
        <v>124</v>
      </c>
      <c r="GC884" t="s">
        <v>181</v>
      </c>
      <c r="GD884" t="s">
        <v>134</v>
      </c>
    </row>
    <row r="885" spans="1:186">
      <c r="A885" t="s">
        <v>1366</v>
      </c>
      <c r="B885" t="s">
        <v>129</v>
      </c>
      <c r="D885" t="s">
        <v>292</v>
      </c>
      <c r="G885" t="s">
        <v>295</v>
      </c>
      <c r="K885" t="s">
        <v>299</v>
      </c>
      <c r="U885" t="s">
        <v>309</v>
      </c>
      <c r="AB885" t="s">
        <v>318</v>
      </c>
      <c r="EU885" t="s">
        <v>92</v>
      </c>
      <c r="EV885" t="s">
        <v>93</v>
      </c>
      <c r="GC885" t="s">
        <v>137</v>
      </c>
      <c r="GD885" t="s">
        <v>134</v>
      </c>
    </row>
    <row r="886" spans="1:186">
      <c r="A886" t="s">
        <v>1367</v>
      </c>
      <c r="B886" t="s">
        <v>129</v>
      </c>
      <c r="BB886" t="s">
        <v>352</v>
      </c>
      <c r="BD886" t="s">
        <v>354</v>
      </c>
      <c r="GC886" t="s">
        <v>137</v>
      </c>
      <c r="GD886" t="s">
        <v>134</v>
      </c>
    </row>
    <row r="887" spans="1:186">
      <c r="A887" t="s">
        <v>1368</v>
      </c>
      <c r="B887" t="s">
        <v>129</v>
      </c>
      <c r="D887" t="s">
        <v>292</v>
      </c>
      <c r="G887" t="s">
        <v>295</v>
      </c>
      <c r="U887" t="s">
        <v>309</v>
      </c>
      <c r="V887" t="s">
        <v>310</v>
      </c>
      <c r="CM887" t="s">
        <v>32</v>
      </c>
      <c r="FV887" t="s">
        <v>119</v>
      </c>
      <c r="GC887" t="s">
        <v>147</v>
      </c>
      <c r="GD887" t="s">
        <v>1369</v>
      </c>
    </row>
    <row r="888" spans="1:186">
      <c r="A888" t="s">
        <v>1370</v>
      </c>
      <c r="B888" t="s">
        <v>129</v>
      </c>
      <c r="AT888" t="s">
        <v>344</v>
      </c>
      <c r="GC888" t="s">
        <v>137</v>
      </c>
      <c r="GD888" t="s">
        <v>1371</v>
      </c>
    </row>
    <row r="889" spans="1:186">
      <c r="A889" t="s">
        <v>1372</v>
      </c>
      <c r="B889" t="s">
        <v>129</v>
      </c>
      <c r="D889" t="s">
        <v>292</v>
      </c>
      <c r="G889" t="s">
        <v>295</v>
      </c>
      <c r="U889" t="s">
        <v>309</v>
      </c>
      <c r="V889" t="s">
        <v>310</v>
      </c>
      <c r="CM889" t="s">
        <v>32</v>
      </c>
      <c r="FV889" t="s">
        <v>119</v>
      </c>
      <c r="GC889" t="s">
        <v>147</v>
      </c>
      <c r="GD889" t="s">
        <v>134</v>
      </c>
    </row>
    <row r="890" spans="1:186">
      <c r="A890" t="s">
        <v>1373</v>
      </c>
      <c r="B890" t="s">
        <v>129</v>
      </c>
      <c r="D890" t="s">
        <v>292</v>
      </c>
      <c r="G890" t="s">
        <v>295</v>
      </c>
      <c r="W890" t="s">
        <v>313</v>
      </c>
      <c r="CN890" t="s">
        <v>33</v>
      </c>
      <c r="DM890" t="s">
        <v>58</v>
      </c>
      <c r="FD890" t="s">
        <v>101</v>
      </c>
      <c r="FH890" t="s">
        <v>105</v>
      </c>
      <c r="GC890" t="s">
        <v>133</v>
      </c>
      <c r="GD890" t="s">
        <v>134</v>
      </c>
    </row>
    <row r="891" spans="1:186">
      <c r="A891" t="s">
        <v>1374</v>
      </c>
      <c r="B891" t="s">
        <v>129</v>
      </c>
      <c r="D891" t="s">
        <v>292</v>
      </c>
      <c r="G891" t="s">
        <v>295</v>
      </c>
      <c r="W891" t="s">
        <v>313</v>
      </c>
      <c r="CG891" t="s">
        <v>26</v>
      </c>
      <c r="FD891" t="s">
        <v>101</v>
      </c>
      <c r="FH891" t="s">
        <v>105</v>
      </c>
      <c r="GC891" t="s">
        <v>137</v>
      </c>
      <c r="GD891" t="s">
        <v>134</v>
      </c>
    </row>
    <row r="892" spans="1:186">
      <c r="A892" t="s">
        <v>1375</v>
      </c>
      <c r="B892" t="s">
        <v>129</v>
      </c>
      <c r="BB892" t="s">
        <v>352</v>
      </c>
      <c r="BC892" t="s">
        <v>353</v>
      </c>
      <c r="GC892" t="s">
        <v>137</v>
      </c>
      <c r="GD892" t="s">
        <v>1376</v>
      </c>
    </row>
    <row r="893" spans="1:186">
      <c r="A893" t="s">
        <v>1377</v>
      </c>
      <c r="B893" t="s">
        <v>129</v>
      </c>
      <c r="CE893" t="s">
        <v>24</v>
      </c>
      <c r="DM893" t="s">
        <v>58</v>
      </c>
      <c r="GC893" t="s">
        <v>364</v>
      </c>
      <c r="GD893" t="s">
        <v>1378</v>
      </c>
    </row>
    <row r="894" spans="1:186">
      <c r="A894" t="s">
        <v>1379</v>
      </c>
      <c r="B894" t="s">
        <v>136</v>
      </c>
      <c r="D894" t="s">
        <v>292</v>
      </c>
      <c r="K894" t="s">
        <v>299</v>
      </c>
      <c r="M894" t="s">
        <v>301</v>
      </c>
      <c r="BS894" t="s">
        <v>12</v>
      </c>
      <c r="DM894" t="s">
        <v>58</v>
      </c>
      <c r="GC894" t="s">
        <v>133</v>
      </c>
      <c r="GD894" t="s">
        <v>134</v>
      </c>
    </row>
    <row r="895" spans="1:186">
      <c r="A895" t="s">
        <v>1380</v>
      </c>
      <c r="B895" t="s">
        <v>136</v>
      </c>
      <c r="D895" t="s">
        <v>292</v>
      </c>
      <c r="M895" t="s">
        <v>301</v>
      </c>
      <c r="BJ895" t="s">
        <v>3</v>
      </c>
      <c r="DM895" t="s">
        <v>58</v>
      </c>
      <c r="GC895" t="s">
        <v>634</v>
      </c>
      <c r="GD895" t="s">
        <v>134</v>
      </c>
    </row>
    <row r="896" spans="1:186">
      <c r="A896" t="s">
        <v>1381</v>
      </c>
      <c r="B896" t="s">
        <v>129</v>
      </c>
      <c r="AK896" t="s">
        <v>327</v>
      </c>
      <c r="DN896" t="s">
        <v>59</v>
      </c>
      <c r="FK896" t="s">
        <v>108</v>
      </c>
      <c r="FL896" t="s">
        <v>109</v>
      </c>
      <c r="GC896" t="s">
        <v>133</v>
      </c>
      <c r="GD896" t="s">
        <v>134</v>
      </c>
    </row>
    <row r="897" spans="1:186">
      <c r="A897" t="s">
        <v>1382</v>
      </c>
      <c r="B897" t="s">
        <v>129</v>
      </c>
      <c r="Z897" t="s">
        <v>316</v>
      </c>
      <c r="AI897" t="s">
        <v>325</v>
      </c>
      <c r="AS897" t="s">
        <v>343</v>
      </c>
      <c r="FJ897" t="s">
        <v>107</v>
      </c>
      <c r="FL897" t="s">
        <v>109</v>
      </c>
      <c r="GC897" t="s">
        <v>137</v>
      </c>
      <c r="GD897" t="s">
        <v>134</v>
      </c>
    </row>
    <row r="898" spans="1:186">
      <c r="A898" t="s">
        <v>1383</v>
      </c>
      <c r="B898" t="s">
        <v>129</v>
      </c>
      <c r="I898" t="s">
        <v>297</v>
      </c>
      <c r="BP898" t="s">
        <v>9</v>
      </c>
      <c r="EB898" t="s">
        <v>73</v>
      </c>
      <c r="EC898" t="s">
        <v>74</v>
      </c>
      <c r="GC898" t="s">
        <v>147</v>
      </c>
      <c r="GD898" t="s">
        <v>134</v>
      </c>
    </row>
    <row r="899" spans="1:186">
      <c r="A899" t="s">
        <v>1384</v>
      </c>
      <c r="B899" t="s">
        <v>129</v>
      </c>
      <c r="I899" t="s">
        <v>297</v>
      </c>
      <c r="AK899" t="s">
        <v>327</v>
      </c>
      <c r="DN899" t="s">
        <v>59</v>
      </c>
      <c r="EB899" t="s">
        <v>73</v>
      </c>
      <c r="EC899" t="s">
        <v>74</v>
      </c>
      <c r="GC899" t="s">
        <v>133</v>
      </c>
      <c r="GD899" t="s">
        <v>134</v>
      </c>
    </row>
    <row r="900" spans="1:186">
      <c r="A900" t="s">
        <v>1385</v>
      </c>
      <c r="B900" t="s">
        <v>129</v>
      </c>
      <c r="BB900" t="s">
        <v>352</v>
      </c>
      <c r="BC900" t="s">
        <v>353</v>
      </c>
      <c r="EU900" t="s">
        <v>92</v>
      </c>
      <c r="EV900" t="s">
        <v>93</v>
      </c>
      <c r="GC900" t="s">
        <v>137</v>
      </c>
      <c r="GD900" t="s">
        <v>134</v>
      </c>
    </row>
    <row r="901" spans="1:186">
      <c r="A901" t="s">
        <v>1386</v>
      </c>
      <c r="B901" t="s">
        <v>136</v>
      </c>
      <c r="D901" t="s">
        <v>292</v>
      </c>
      <c r="K901" t="s">
        <v>299</v>
      </c>
      <c r="N901" t="s">
        <v>302</v>
      </c>
      <c r="BS901" t="s">
        <v>12</v>
      </c>
      <c r="DM901" t="s">
        <v>58</v>
      </c>
      <c r="GC901" t="s">
        <v>133</v>
      </c>
      <c r="GD901" t="s">
        <v>134</v>
      </c>
    </row>
    <row r="902" spans="1:186">
      <c r="A902" t="s">
        <v>1387</v>
      </c>
      <c r="B902" t="s">
        <v>129</v>
      </c>
      <c r="BB902" t="s">
        <v>352</v>
      </c>
      <c r="BC902" t="s">
        <v>353</v>
      </c>
      <c r="GC902" t="s">
        <v>137</v>
      </c>
      <c r="GD902" t="s">
        <v>1388</v>
      </c>
    </row>
    <row r="903" spans="1:186">
      <c r="A903" t="s">
        <v>1389</v>
      </c>
      <c r="B903" t="s">
        <v>129</v>
      </c>
      <c r="AC903" t="s">
        <v>319</v>
      </c>
      <c r="AL903" t="s">
        <v>328</v>
      </c>
      <c r="GC903" t="s">
        <v>137</v>
      </c>
      <c r="GD903" t="s">
        <v>1390</v>
      </c>
    </row>
    <row r="904" spans="1:186">
      <c r="A904" t="s">
        <v>1391</v>
      </c>
      <c r="B904" t="s">
        <v>129</v>
      </c>
      <c r="AC904" t="s">
        <v>319</v>
      </c>
      <c r="AL904" t="s">
        <v>328</v>
      </c>
      <c r="EL904" t="s">
        <v>83</v>
      </c>
      <c r="EM904" t="s">
        <v>84</v>
      </c>
      <c r="GC904" t="s">
        <v>137</v>
      </c>
      <c r="GD904" t="s">
        <v>1392</v>
      </c>
    </row>
    <row r="905" spans="1:186">
      <c r="A905" t="s">
        <v>1393</v>
      </c>
      <c r="B905" t="s">
        <v>129</v>
      </c>
      <c r="I905" t="s">
        <v>297</v>
      </c>
      <c r="BI905" t="s">
        <v>2</v>
      </c>
      <c r="EL905" t="s">
        <v>83</v>
      </c>
      <c r="EM905" t="s">
        <v>84</v>
      </c>
      <c r="GC905" t="s">
        <v>137</v>
      </c>
      <c r="GD905" t="s">
        <v>1394</v>
      </c>
    </row>
    <row r="906" spans="1:186">
      <c r="A906" t="s">
        <v>1395</v>
      </c>
      <c r="B906" t="s">
        <v>129</v>
      </c>
      <c r="C906" t="s">
        <v>291</v>
      </c>
      <c r="E906" t="s">
        <v>293</v>
      </c>
      <c r="T906" t="s">
        <v>308</v>
      </c>
      <c r="EW906" t="s">
        <v>94</v>
      </c>
      <c r="FB906" t="s">
        <v>99</v>
      </c>
      <c r="GC906" t="s">
        <v>137</v>
      </c>
      <c r="GD906" t="s">
        <v>1396</v>
      </c>
    </row>
    <row r="907" spans="1:186">
      <c r="A907" t="s">
        <v>1397</v>
      </c>
      <c r="B907" t="s">
        <v>129</v>
      </c>
      <c r="C907" t="s">
        <v>291</v>
      </c>
      <c r="E907" t="s">
        <v>293</v>
      </c>
      <c r="I907" t="s">
        <v>297</v>
      </c>
      <c r="T907" t="s">
        <v>308</v>
      </c>
      <c r="FK907" t="s">
        <v>108</v>
      </c>
      <c r="FL907" t="s">
        <v>109</v>
      </c>
      <c r="GC907" t="s">
        <v>147</v>
      </c>
      <c r="GD907" t="s">
        <v>1398</v>
      </c>
    </row>
    <row r="908" spans="1:186">
      <c r="A908" t="s">
        <v>1399</v>
      </c>
      <c r="B908" t="s">
        <v>140</v>
      </c>
      <c r="FI908" t="s">
        <v>106</v>
      </c>
      <c r="FL908" t="s">
        <v>109</v>
      </c>
      <c r="GC908" t="s">
        <v>137</v>
      </c>
    </row>
    <row r="909" spans="1:186">
      <c r="A909" t="s">
        <v>1400</v>
      </c>
      <c r="B909" t="s">
        <v>129</v>
      </c>
      <c r="AG909" t="s">
        <v>323</v>
      </c>
      <c r="BB909" t="s">
        <v>352</v>
      </c>
      <c r="BC909" t="s">
        <v>353</v>
      </c>
      <c r="DV909" t="s">
        <v>67</v>
      </c>
      <c r="EC909" t="s">
        <v>74</v>
      </c>
      <c r="GC909" t="s">
        <v>1401</v>
      </c>
      <c r="GD909" t="s">
        <v>134</v>
      </c>
    </row>
    <row r="910" spans="1:186">
      <c r="A910" t="s">
        <v>1402</v>
      </c>
      <c r="B910" t="s">
        <v>129</v>
      </c>
      <c r="BB910" t="s">
        <v>352</v>
      </c>
      <c r="BC910" t="s">
        <v>353</v>
      </c>
      <c r="GC910" t="s">
        <v>137</v>
      </c>
      <c r="GD910" t="s">
        <v>134</v>
      </c>
    </row>
    <row r="911" spans="1:186">
      <c r="A911" t="s">
        <v>1403</v>
      </c>
      <c r="B911" t="s">
        <v>129</v>
      </c>
      <c r="J911" t="s">
        <v>298</v>
      </c>
      <c r="AF911" t="s">
        <v>322</v>
      </c>
      <c r="AG911" t="s">
        <v>323</v>
      </c>
      <c r="AL911" t="s">
        <v>328</v>
      </c>
      <c r="BK911" t="s">
        <v>4</v>
      </c>
      <c r="DV911" t="s">
        <v>67</v>
      </c>
      <c r="EC911" t="s">
        <v>74</v>
      </c>
      <c r="GC911" t="s">
        <v>137</v>
      </c>
      <c r="GD911" t="s">
        <v>134</v>
      </c>
    </row>
    <row r="912" spans="1:186">
      <c r="A912" t="s">
        <v>1404</v>
      </c>
      <c r="B912" t="s">
        <v>136</v>
      </c>
      <c r="C912" t="s">
        <v>291</v>
      </c>
      <c r="O912" t="s">
        <v>303</v>
      </c>
      <c r="DQ912" t="s">
        <v>62</v>
      </c>
      <c r="GC912" t="s">
        <v>147</v>
      </c>
      <c r="GD912" t="s">
        <v>134</v>
      </c>
    </row>
    <row r="913" spans="1:186">
      <c r="A913" t="s">
        <v>1405</v>
      </c>
      <c r="B913" t="s">
        <v>140</v>
      </c>
      <c r="EB913" t="s">
        <v>73</v>
      </c>
      <c r="EC913" t="s">
        <v>74</v>
      </c>
      <c r="GC913" t="s">
        <v>433</v>
      </c>
    </row>
    <row r="914" spans="1:186">
      <c r="A914" t="s">
        <v>1406</v>
      </c>
      <c r="B914" t="s">
        <v>140</v>
      </c>
      <c r="DW914" t="s">
        <v>68</v>
      </c>
      <c r="EC914" t="s">
        <v>74</v>
      </c>
      <c r="GC914" t="s">
        <v>433</v>
      </c>
    </row>
    <row r="915" spans="1:186">
      <c r="A915" t="s">
        <v>1407</v>
      </c>
      <c r="B915" t="s">
        <v>136</v>
      </c>
      <c r="D915" t="s">
        <v>292</v>
      </c>
      <c r="U915" t="s">
        <v>309</v>
      </c>
      <c r="DQ915" t="s">
        <v>62</v>
      </c>
      <c r="GC915" t="s">
        <v>147</v>
      </c>
      <c r="GD915" t="s">
        <v>134</v>
      </c>
    </row>
    <row r="916" spans="1:186">
      <c r="A916" t="s">
        <v>1408</v>
      </c>
      <c r="B916" t="s">
        <v>129</v>
      </c>
      <c r="AJ916" t="s">
        <v>326</v>
      </c>
      <c r="AS916" t="s">
        <v>343</v>
      </c>
      <c r="FS916" t="s">
        <v>116</v>
      </c>
      <c r="GC916" t="s">
        <v>824</v>
      </c>
      <c r="GD916" t="s">
        <v>1409</v>
      </c>
    </row>
    <row r="917" spans="1:186">
      <c r="A917" t="s">
        <v>1410</v>
      </c>
      <c r="B917" t="s">
        <v>129</v>
      </c>
      <c r="F917" t="s">
        <v>294</v>
      </c>
      <c r="I917" t="s">
        <v>297</v>
      </c>
      <c r="AM917" t="s">
        <v>329</v>
      </c>
      <c r="DM917" t="s">
        <v>58</v>
      </c>
      <c r="DW917" t="s">
        <v>68</v>
      </c>
      <c r="EC917" t="s">
        <v>74</v>
      </c>
      <c r="GC917" t="s">
        <v>133</v>
      </c>
      <c r="GD917" t="s">
        <v>1411</v>
      </c>
    </row>
    <row r="918" spans="1:186">
      <c r="A918" t="s">
        <v>1412</v>
      </c>
      <c r="B918" t="s">
        <v>136</v>
      </c>
      <c r="D918" t="s">
        <v>292</v>
      </c>
      <c r="H918" t="s">
        <v>296</v>
      </c>
      <c r="AS918" t="s">
        <v>343</v>
      </c>
      <c r="CC918" t="s">
        <v>22</v>
      </c>
      <c r="GC918" t="s">
        <v>137</v>
      </c>
      <c r="GD918" t="s">
        <v>134</v>
      </c>
    </row>
    <row r="919" spans="1:186">
      <c r="A919" t="s">
        <v>1413</v>
      </c>
      <c r="B919" t="s">
        <v>129</v>
      </c>
      <c r="AC919" t="s">
        <v>319</v>
      </c>
      <c r="AU919" t="s">
        <v>345</v>
      </c>
      <c r="AV919" t="s">
        <v>346</v>
      </c>
      <c r="FI919" t="s">
        <v>106</v>
      </c>
      <c r="FL919" t="s">
        <v>109</v>
      </c>
      <c r="GC919" t="s">
        <v>137</v>
      </c>
      <c r="GD919" t="s">
        <v>134</v>
      </c>
    </row>
    <row r="920" spans="1:186">
      <c r="A920" t="s">
        <v>1414</v>
      </c>
      <c r="B920" t="s">
        <v>136</v>
      </c>
      <c r="D920" t="s">
        <v>292</v>
      </c>
      <c r="K920" t="s">
        <v>299</v>
      </c>
      <c r="N920" t="s">
        <v>302</v>
      </c>
      <c r="U920" t="s">
        <v>309</v>
      </c>
      <c r="GC920" t="s">
        <v>137</v>
      </c>
      <c r="GD920" t="s">
        <v>134</v>
      </c>
    </row>
    <row r="921" spans="1:186">
      <c r="A921" t="s">
        <v>1415</v>
      </c>
      <c r="B921" t="s">
        <v>129</v>
      </c>
      <c r="D921" t="s">
        <v>292</v>
      </c>
      <c r="G921" t="s">
        <v>295</v>
      </c>
      <c r="I921" t="s">
        <v>297</v>
      </c>
      <c r="J921" t="s">
        <v>298</v>
      </c>
      <c r="M921" t="s">
        <v>301</v>
      </c>
      <c r="AF921" t="s">
        <v>322</v>
      </c>
      <c r="AM921" t="s">
        <v>329</v>
      </c>
      <c r="DS921" t="s">
        <v>64</v>
      </c>
      <c r="EC921" t="s">
        <v>74</v>
      </c>
      <c r="GC921" t="s">
        <v>147</v>
      </c>
      <c r="GD921" t="s">
        <v>134</v>
      </c>
    </row>
    <row r="922" spans="1:186">
      <c r="A922" t="s">
        <v>1416</v>
      </c>
      <c r="B922" t="s">
        <v>129</v>
      </c>
      <c r="D922" t="s">
        <v>292</v>
      </c>
      <c r="G922" t="s">
        <v>295</v>
      </c>
      <c r="H922" t="s">
        <v>296</v>
      </c>
      <c r="I922" t="s">
        <v>297</v>
      </c>
      <c r="J922" t="s">
        <v>298</v>
      </c>
      <c r="M922" t="s">
        <v>301</v>
      </c>
      <c r="AM922" t="s">
        <v>329</v>
      </c>
      <c r="DM922" t="s">
        <v>58</v>
      </c>
      <c r="DS922" t="s">
        <v>64</v>
      </c>
      <c r="EC922" t="s">
        <v>74</v>
      </c>
      <c r="GC922" t="s">
        <v>133</v>
      </c>
      <c r="GD922" t="s">
        <v>134</v>
      </c>
    </row>
    <row r="923" spans="1:186">
      <c r="A923" t="s">
        <v>1417</v>
      </c>
      <c r="B923" t="s">
        <v>136</v>
      </c>
      <c r="D923" t="s">
        <v>292</v>
      </c>
      <c r="F923" t="s">
        <v>294</v>
      </c>
      <c r="J923" t="s">
        <v>298</v>
      </c>
      <c r="AF923" t="s">
        <v>322</v>
      </c>
      <c r="AM923" t="s">
        <v>329</v>
      </c>
      <c r="GC923" t="s">
        <v>137</v>
      </c>
      <c r="GD923" t="s">
        <v>134</v>
      </c>
    </row>
    <row r="924" spans="1:186">
      <c r="A924" t="s">
        <v>1418</v>
      </c>
      <c r="B924" t="s">
        <v>129</v>
      </c>
      <c r="Z924" t="s">
        <v>316</v>
      </c>
      <c r="AB924" t="s">
        <v>318</v>
      </c>
      <c r="AJ924" t="s">
        <v>326</v>
      </c>
      <c r="AS924" t="s">
        <v>343</v>
      </c>
      <c r="ES924" t="s">
        <v>90</v>
      </c>
      <c r="EV924" t="s">
        <v>93</v>
      </c>
      <c r="GC924" t="s">
        <v>137</v>
      </c>
      <c r="GD924" t="s">
        <v>1690</v>
      </c>
    </row>
    <row r="925" spans="1:186">
      <c r="A925" t="s">
        <v>1691</v>
      </c>
      <c r="B925" t="s">
        <v>129</v>
      </c>
      <c r="AU925" t="s">
        <v>345</v>
      </c>
      <c r="AZ925" t="s">
        <v>350</v>
      </c>
      <c r="GC925" t="s">
        <v>137</v>
      </c>
      <c r="GD925" t="s">
        <v>1692</v>
      </c>
    </row>
    <row r="926" spans="1:186">
      <c r="A926" t="s">
        <v>1425</v>
      </c>
      <c r="B926" t="s">
        <v>129</v>
      </c>
      <c r="CD926" t="s">
        <v>23</v>
      </c>
      <c r="DN926" t="s">
        <v>59</v>
      </c>
      <c r="GC926" t="s">
        <v>133</v>
      </c>
      <c r="GD926" t="s">
        <v>1426</v>
      </c>
    </row>
    <row r="927" spans="1:186">
      <c r="A927" t="s">
        <v>1427</v>
      </c>
      <c r="B927" t="s">
        <v>129</v>
      </c>
      <c r="AK927" t="s">
        <v>327</v>
      </c>
      <c r="DM927" t="s">
        <v>58</v>
      </c>
      <c r="GC927" t="s">
        <v>133</v>
      </c>
      <c r="GD927" t="s">
        <v>1428</v>
      </c>
    </row>
    <row r="928" spans="1:186">
      <c r="A928" t="s">
        <v>1429</v>
      </c>
      <c r="B928" t="s">
        <v>129</v>
      </c>
      <c r="Z928" t="s">
        <v>316</v>
      </c>
      <c r="AB928" t="s">
        <v>318</v>
      </c>
      <c r="AI928" t="s">
        <v>325</v>
      </c>
      <c r="AS928" t="s">
        <v>343</v>
      </c>
      <c r="ES928" t="s">
        <v>90</v>
      </c>
      <c r="EV928" t="s">
        <v>93</v>
      </c>
      <c r="GC928" t="s">
        <v>137</v>
      </c>
      <c r="GD928" t="s">
        <v>134</v>
      </c>
    </row>
    <row r="929" spans="1:186">
      <c r="A929" t="s">
        <v>1430</v>
      </c>
      <c r="B929" t="s">
        <v>136</v>
      </c>
      <c r="D929" t="s">
        <v>292</v>
      </c>
      <c r="U929" t="s">
        <v>309</v>
      </c>
      <c r="Z929" t="s">
        <v>316</v>
      </c>
      <c r="BS929" t="s">
        <v>12</v>
      </c>
      <c r="CR929" t="s">
        <v>37</v>
      </c>
      <c r="DQ929" t="s">
        <v>62</v>
      </c>
      <c r="GC929" t="s">
        <v>147</v>
      </c>
      <c r="GD929" t="s">
        <v>134</v>
      </c>
    </row>
    <row r="930" spans="1:186">
      <c r="A930" t="s">
        <v>1431</v>
      </c>
      <c r="B930" t="s">
        <v>129</v>
      </c>
      <c r="D930" t="s">
        <v>292</v>
      </c>
      <c r="U930" t="s">
        <v>309</v>
      </c>
      <c r="Z930" t="s">
        <v>316</v>
      </c>
      <c r="BS930" t="s">
        <v>12</v>
      </c>
      <c r="CR930" t="s">
        <v>37</v>
      </c>
      <c r="EU930" t="s">
        <v>92</v>
      </c>
      <c r="EV930" t="s">
        <v>93</v>
      </c>
      <c r="GC930" t="s">
        <v>137</v>
      </c>
      <c r="GD930" t="s">
        <v>134</v>
      </c>
    </row>
    <row r="931" spans="1:186">
      <c r="A931" t="s">
        <v>1699</v>
      </c>
      <c r="B931" t="s">
        <v>129</v>
      </c>
      <c r="F931" t="s">
        <v>294</v>
      </c>
      <c r="AL931" t="s">
        <v>328</v>
      </c>
      <c r="EL931" t="s">
        <v>83</v>
      </c>
      <c r="EM931" t="s">
        <v>84</v>
      </c>
      <c r="GC931" t="s">
        <v>137</v>
      </c>
      <c r="GD931" t="s">
        <v>134</v>
      </c>
    </row>
    <row r="932" spans="1:186">
      <c r="A932" t="s">
        <v>1700</v>
      </c>
      <c r="B932" t="s">
        <v>129</v>
      </c>
      <c r="K932" t="s">
        <v>299</v>
      </c>
      <c r="BJ932" t="s">
        <v>3</v>
      </c>
      <c r="BK932" t="s">
        <v>4</v>
      </c>
      <c r="GB932" t="s">
        <v>125</v>
      </c>
      <c r="GC932" t="s">
        <v>137</v>
      </c>
      <c r="GD932" t="s">
        <v>134</v>
      </c>
    </row>
    <row r="933" spans="1:186">
      <c r="A933" t="s">
        <v>1701</v>
      </c>
      <c r="B933" t="s">
        <v>129</v>
      </c>
      <c r="K933" t="s">
        <v>299</v>
      </c>
      <c r="BJ933" t="s">
        <v>3</v>
      </c>
      <c r="DM933" t="s">
        <v>58</v>
      </c>
      <c r="GC933" t="s">
        <v>133</v>
      </c>
      <c r="GD933" t="s">
        <v>134</v>
      </c>
    </row>
    <row r="934" spans="1:186">
      <c r="A934" t="s">
        <v>1702</v>
      </c>
      <c r="B934" t="s">
        <v>136</v>
      </c>
      <c r="C934" t="s">
        <v>291</v>
      </c>
      <c r="F934" t="s">
        <v>294</v>
      </c>
      <c r="Y934" t="s">
        <v>315</v>
      </c>
      <c r="GC934" t="s">
        <v>137</v>
      </c>
      <c r="GD934" t="s">
        <v>134</v>
      </c>
    </row>
    <row r="935" spans="1:186">
      <c r="A935" t="s">
        <v>1703</v>
      </c>
      <c r="B935" t="s">
        <v>136</v>
      </c>
      <c r="C935" t="s">
        <v>291</v>
      </c>
      <c r="F935" t="s">
        <v>294</v>
      </c>
      <c r="M935" t="s">
        <v>301</v>
      </c>
      <c r="Y935" t="s">
        <v>315</v>
      </c>
      <c r="DN935" t="s">
        <v>59</v>
      </c>
      <c r="GC935" t="s">
        <v>133</v>
      </c>
      <c r="GD935" t="s">
        <v>134</v>
      </c>
    </row>
    <row r="936" spans="1:186">
      <c r="A936" t="s">
        <v>1704</v>
      </c>
      <c r="B936" t="s">
        <v>129</v>
      </c>
      <c r="AU936" t="s">
        <v>345</v>
      </c>
      <c r="AV936" t="s">
        <v>346</v>
      </c>
      <c r="GC936" t="s">
        <v>137</v>
      </c>
      <c r="GD936" t="s">
        <v>1705</v>
      </c>
    </row>
    <row r="937" spans="1:186">
      <c r="A937" t="s">
        <v>1706</v>
      </c>
      <c r="B937" t="s">
        <v>129</v>
      </c>
      <c r="BB937" t="s">
        <v>352</v>
      </c>
      <c r="BC937" t="s">
        <v>353</v>
      </c>
      <c r="GC937" t="s">
        <v>137</v>
      </c>
      <c r="GD937" t="s">
        <v>1442</v>
      </c>
    </row>
    <row r="938" spans="1:186">
      <c r="A938" t="s">
        <v>1443</v>
      </c>
      <c r="B938" t="s">
        <v>129</v>
      </c>
      <c r="M938" t="s">
        <v>301</v>
      </c>
      <c r="AC938" t="s">
        <v>319</v>
      </c>
      <c r="BB938" t="s">
        <v>352</v>
      </c>
      <c r="BC938" t="s">
        <v>353</v>
      </c>
      <c r="GC938" t="s">
        <v>137</v>
      </c>
      <c r="GD938" t="s">
        <v>1444</v>
      </c>
    </row>
    <row r="939" spans="1:186">
      <c r="A939" t="s">
        <v>1445</v>
      </c>
      <c r="B939" t="s">
        <v>129</v>
      </c>
      <c r="D939" t="s">
        <v>292</v>
      </c>
      <c r="G939" t="s">
        <v>295</v>
      </c>
      <c r="H939" t="s">
        <v>296</v>
      </c>
      <c r="I939" t="s">
        <v>297</v>
      </c>
      <c r="J939" t="s">
        <v>298</v>
      </c>
      <c r="M939" t="s">
        <v>301</v>
      </c>
      <c r="AM939" t="s">
        <v>329</v>
      </c>
      <c r="DN939" t="s">
        <v>59</v>
      </c>
      <c r="DS939" t="s">
        <v>64</v>
      </c>
      <c r="EC939" t="s">
        <v>74</v>
      </c>
      <c r="GC939" t="s">
        <v>133</v>
      </c>
      <c r="GD939" t="s">
        <v>1446</v>
      </c>
    </row>
    <row r="940" spans="1:186">
      <c r="A940" t="s">
        <v>1447</v>
      </c>
      <c r="B940" t="s">
        <v>129</v>
      </c>
      <c r="AD940" t="s">
        <v>320</v>
      </c>
      <c r="AJ940" t="s">
        <v>326</v>
      </c>
      <c r="AS940" t="s">
        <v>343</v>
      </c>
      <c r="EA940" t="s">
        <v>72</v>
      </c>
      <c r="EC940" t="s">
        <v>74</v>
      </c>
      <c r="GC940" t="s">
        <v>137</v>
      </c>
      <c r="GD940" t="s">
        <v>1711</v>
      </c>
    </row>
    <row r="941" spans="1:186">
      <c r="A941" t="s">
        <v>1712</v>
      </c>
      <c r="B941" t="s">
        <v>129</v>
      </c>
      <c r="AL941" t="s">
        <v>328</v>
      </c>
      <c r="EQ941" t="s">
        <v>88</v>
      </c>
      <c r="ER941" t="s">
        <v>89</v>
      </c>
      <c r="GC941" t="s">
        <v>137</v>
      </c>
      <c r="GD941" t="s">
        <v>1713</v>
      </c>
    </row>
    <row r="942" spans="1:186">
      <c r="A942" t="s">
        <v>1714</v>
      </c>
      <c r="B942" t="s">
        <v>136</v>
      </c>
      <c r="D942" t="s">
        <v>292</v>
      </c>
      <c r="H942" t="s">
        <v>296</v>
      </c>
      <c r="U942" t="s">
        <v>309</v>
      </c>
      <c r="AS942" t="s">
        <v>343</v>
      </c>
      <c r="GC942" t="s">
        <v>137</v>
      </c>
      <c r="GD942" t="s">
        <v>134</v>
      </c>
    </row>
    <row r="943" spans="1:186">
      <c r="A943" t="s">
        <v>1453</v>
      </c>
      <c r="B943" t="s">
        <v>136</v>
      </c>
      <c r="D943" t="s">
        <v>292</v>
      </c>
      <c r="H943" t="s">
        <v>296</v>
      </c>
      <c r="U943" t="s">
        <v>309</v>
      </c>
      <c r="CB943" t="s">
        <v>21</v>
      </c>
      <c r="DQ943" t="s">
        <v>62</v>
      </c>
      <c r="GC943" t="s">
        <v>147</v>
      </c>
      <c r="GD943" t="s">
        <v>134</v>
      </c>
    </row>
    <row r="944" spans="1:186">
      <c r="A944" t="s">
        <v>1454</v>
      </c>
      <c r="B944" t="s">
        <v>129</v>
      </c>
      <c r="Z944" t="s">
        <v>316</v>
      </c>
      <c r="AI944" t="s">
        <v>325</v>
      </c>
      <c r="AS944" t="s">
        <v>343</v>
      </c>
      <c r="FJ944" t="s">
        <v>107</v>
      </c>
      <c r="FL944" t="s">
        <v>109</v>
      </c>
      <c r="GC944" t="s">
        <v>137</v>
      </c>
      <c r="GD944" t="s">
        <v>134</v>
      </c>
    </row>
    <row r="945" spans="1:186">
      <c r="A945" t="s">
        <v>1455</v>
      </c>
      <c r="B945" t="s">
        <v>129</v>
      </c>
      <c r="AC945" t="s">
        <v>319</v>
      </c>
      <c r="AI945" t="s">
        <v>325</v>
      </c>
      <c r="AS945" t="s">
        <v>343</v>
      </c>
      <c r="FJ945" t="s">
        <v>107</v>
      </c>
      <c r="FL945" t="s">
        <v>109</v>
      </c>
      <c r="GC945" t="s">
        <v>137</v>
      </c>
      <c r="GD945" t="s">
        <v>134</v>
      </c>
    </row>
    <row r="946" spans="1:186">
      <c r="A946" t="s">
        <v>1456</v>
      </c>
      <c r="B946" t="s">
        <v>129</v>
      </c>
      <c r="W946" t="s">
        <v>313</v>
      </c>
      <c r="CR946" t="s">
        <v>37</v>
      </c>
      <c r="FY946" t="s">
        <v>122</v>
      </c>
      <c r="GC946" t="s">
        <v>181</v>
      </c>
      <c r="GD946" t="s">
        <v>134</v>
      </c>
    </row>
    <row r="947" spans="1:186">
      <c r="A947" t="s">
        <v>1457</v>
      </c>
      <c r="B947" t="s">
        <v>136</v>
      </c>
      <c r="C947" t="s">
        <v>291</v>
      </c>
      <c r="M947" t="s">
        <v>301</v>
      </c>
      <c r="Z947" t="s">
        <v>316</v>
      </c>
      <c r="AM947" t="s">
        <v>329</v>
      </c>
      <c r="BJ947" t="s">
        <v>3</v>
      </c>
      <c r="DM947" t="s">
        <v>58</v>
      </c>
      <c r="GC947" t="s">
        <v>133</v>
      </c>
      <c r="GD947" t="s">
        <v>134</v>
      </c>
    </row>
    <row r="948" spans="1:186">
      <c r="A948" t="s">
        <v>1458</v>
      </c>
      <c r="B948" t="s">
        <v>129</v>
      </c>
      <c r="CQ948" t="s">
        <v>36</v>
      </c>
      <c r="GC948" t="s">
        <v>147</v>
      </c>
      <c r="GD948" t="s">
        <v>134</v>
      </c>
    </row>
    <row r="949" spans="1:186">
      <c r="A949" t="s">
        <v>1459</v>
      </c>
      <c r="B949" t="s">
        <v>129</v>
      </c>
      <c r="BJ949" t="s">
        <v>3</v>
      </c>
      <c r="DN949" t="s">
        <v>59</v>
      </c>
      <c r="GC949" t="s">
        <v>133</v>
      </c>
      <c r="GD949" t="s">
        <v>134</v>
      </c>
    </row>
    <row r="950" spans="1:186">
      <c r="A950" t="s">
        <v>1460</v>
      </c>
      <c r="B950" t="s">
        <v>129</v>
      </c>
      <c r="Z950" t="s">
        <v>316</v>
      </c>
      <c r="AU950" t="s">
        <v>345</v>
      </c>
      <c r="AV950" t="s">
        <v>346</v>
      </c>
      <c r="GC950" t="s">
        <v>137</v>
      </c>
      <c r="GD950" t="s">
        <v>134</v>
      </c>
    </row>
    <row r="951" spans="1:186">
      <c r="A951" t="s">
        <v>1461</v>
      </c>
      <c r="B951" t="s">
        <v>129</v>
      </c>
      <c r="BB951" t="s">
        <v>352</v>
      </c>
      <c r="BC951" t="s">
        <v>353</v>
      </c>
      <c r="GC951" t="s">
        <v>137</v>
      </c>
      <c r="GD951" t="s">
        <v>134</v>
      </c>
    </row>
    <row r="952" spans="1:186">
      <c r="A952" t="s">
        <v>1462</v>
      </c>
      <c r="B952" t="s">
        <v>136</v>
      </c>
      <c r="D952" t="s">
        <v>292</v>
      </c>
      <c r="K952" t="s">
        <v>299</v>
      </c>
      <c r="N952" t="s">
        <v>302</v>
      </c>
      <c r="CR952" t="s">
        <v>37</v>
      </c>
      <c r="DQ952" t="s">
        <v>62</v>
      </c>
      <c r="GC952" t="s">
        <v>147</v>
      </c>
      <c r="GD952" t="s">
        <v>134</v>
      </c>
    </row>
    <row r="953" spans="1:186">
      <c r="A953" t="s">
        <v>1463</v>
      </c>
      <c r="B953" t="s">
        <v>129</v>
      </c>
      <c r="D953" t="s">
        <v>292</v>
      </c>
      <c r="BB953" t="s">
        <v>352</v>
      </c>
      <c r="DV953" t="s">
        <v>67</v>
      </c>
      <c r="EC953" t="s">
        <v>74</v>
      </c>
      <c r="GC953" t="s">
        <v>137</v>
      </c>
      <c r="GD953" t="s">
        <v>134</v>
      </c>
    </row>
    <row r="954" spans="1:186">
      <c r="A954" t="s">
        <v>1464</v>
      </c>
      <c r="B954" t="s">
        <v>129</v>
      </c>
      <c r="I954" t="s">
        <v>297</v>
      </c>
      <c r="AU954" t="s">
        <v>345</v>
      </c>
      <c r="AV954" t="s">
        <v>346</v>
      </c>
      <c r="GC954" t="s">
        <v>137</v>
      </c>
      <c r="GD954" t="s">
        <v>1465</v>
      </c>
    </row>
    <row r="955" spans="1:186">
      <c r="A955" t="s">
        <v>1466</v>
      </c>
      <c r="B955" t="s">
        <v>129</v>
      </c>
      <c r="I955" t="s">
        <v>297</v>
      </c>
      <c r="CN955" t="s">
        <v>33</v>
      </c>
      <c r="DM955" t="s">
        <v>58</v>
      </c>
      <c r="GC955" t="s">
        <v>133</v>
      </c>
      <c r="GD955" t="s">
        <v>1467</v>
      </c>
    </row>
    <row r="956" spans="1:186">
      <c r="A956" t="s">
        <v>1468</v>
      </c>
      <c r="B956" t="s">
        <v>129</v>
      </c>
      <c r="AC956" t="s">
        <v>319</v>
      </c>
      <c r="AL956" t="s">
        <v>328</v>
      </c>
      <c r="GC956" t="s">
        <v>137</v>
      </c>
      <c r="GD956" t="s">
        <v>1469</v>
      </c>
    </row>
    <row r="957" spans="1:186">
      <c r="A957" t="s">
        <v>1470</v>
      </c>
      <c r="B957" t="s">
        <v>129</v>
      </c>
      <c r="BB957" t="s">
        <v>352</v>
      </c>
      <c r="BF957" t="s">
        <v>356</v>
      </c>
      <c r="GC957" t="s">
        <v>137</v>
      </c>
      <c r="GD957" t="s">
        <v>134</v>
      </c>
    </row>
    <row r="958" spans="1:186">
      <c r="A958" t="s">
        <v>1471</v>
      </c>
      <c r="B958" t="s">
        <v>136</v>
      </c>
      <c r="D958" t="s">
        <v>292</v>
      </c>
      <c r="K958" t="s">
        <v>299</v>
      </c>
      <c r="N958" t="s">
        <v>302</v>
      </c>
      <c r="R958" t="s">
        <v>306</v>
      </c>
      <c r="S958" t="s">
        <v>307</v>
      </c>
      <c r="DP958" t="s">
        <v>61</v>
      </c>
      <c r="GC958" t="s">
        <v>147</v>
      </c>
      <c r="GD958" t="s">
        <v>134</v>
      </c>
    </row>
    <row r="959" spans="1:186">
      <c r="A959" t="s">
        <v>1472</v>
      </c>
      <c r="B959" t="s">
        <v>129</v>
      </c>
      <c r="C959" t="s">
        <v>291</v>
      </c>
      <c r="E959" t="s">
        <v>293</v>
      </c>
      <c r="T959" t="s">
        <v>308</v>
      </c>
      <c r="V959" t="s">
        <v>310</v>
      </c>
      <c r="FX959" t="s">
        <v>121</v>
      </c>
      <c r="GC959" t="s">
        <v>147</v>
      </c>
      <c r="GD959" t="s">
        <v>1473</v>
      </c>
    </row>
    <row r="960" spans="1:186">
      <c r="A960" t="s">
        <v>1474</v>
      </c>
      <c r="B960" t="s">
        <v>129</v>
      </c>
      <c r="C960" t="s">
        <v>291</v>
      </c>
      <c r="E960" t="s">
        <v>293</v>
      </c>
      <c r="V960" t="s">
        <v>310</v>
      </c>
      <c r="DC960" t="s">
        <v>48</v>
      </c>
      <c r="GC960" t="s">
        <v>181</v>
      </c>
      <c r="GD960" t="s">
        <v>1475</v>
      </c>
    </row>
    <row r="961" spans="1:186">
      <c r="A961" t="s">
        <v>1476</v>
      </c>
      <c r="B961" t="s">
        <v>129</v>
      </c>
      <c r="V961" t="s">
        <v>310</v>
      </c>
      <c r="CG961" t="s">
        <v>26</v>
      </c>
      <c r="GC961" t="s">
        <v>137</v>
      </c>
      <c r="GD961" t="s">
        <v>1477</v>
      </c>
    </row>
    <row r="962" spans="1:186">
      <c r="A962" t="s">
        <v>1478</v>
      </c>
      <c r="B962" t="s">
        <v>129</v>
      </c>
      <c r="BB962" t="s">
        <v>352</v>
      </c>
      <c r="BC962" t="s">
        <v>353</v>
      </c>
      <c r="GC962" t="s">
        <v>137</v>
      </c>
      <c r="GD962" t="s">
        <v>1479</v>
      </c>
    </row>
    <row r="963" spans="1:186">
      <c r="A963" t="s">
        <v>1480</v>
      </c>
      <c r="B963" t="s">
        <v>129</v>
      </c>
      <c r="D963" t="s">
        <v>292</v>
      </c>
      <c r="G963" t="s">
        <v>295</v>
      </c>
      <c r="H963" t="s">
        <v>296</v>
      </c>
      <c r="AI963" t="s">
        <v>325</v>
      </c>
      <c r="AS963" t="s">
        <v>343</v>
      </c>
      <c r="EK963" t="s">
        <v>82</v>
      </c>
      <c r="EM963" t="s">
        <v>84</v>
      </c>
      <c r="GC963" t="s">
        <v>137</v>
      </c>
      <c r="GD963" t="s">
        <v>134</v>
      </c>
    </row>
    <row r="964" spans="1:186">
      <c r="A964" t="s">
        <v>1481</v>
      </c>
      <c r="B964" t="s">
        <v>129</v>
      </c>
      <c r="AT964" t="s">
        <v>344</v>
      </c>
      <c r="GC964" t="s">
        <v>137</v>
      </c>
      <c r="GD964" t="s">
        <v>134</v>
      </c>
    </row>
    <row r="965" spans="1:186">
      <c r="A965" t="s">
        <v>1482</v>
      </c>
      <c r="B965" t="s">
        <v>129</v>
      </c>
      <c r="AC965" t="s">
        <v>319</v>
      </c>
      <c r="CB965" t="s">
        <v>21</v>
      </c>
      <c r="DN965" t="s">
        <v>59</v>
      </c>
      <c r="GC965" t="s">
        <v>133</v>
      </c>
      <c r="GD965" t="s">
        <v>134</v>
      </c>
    </row>
    <row r="966" spans="1:186">
      <c r="A966" t="s">
        <v>1483</v>
      </c>
      <c r="B966" t="s">
        <v>129</v>
      </c>
      <c r="BB966" t="s">
        <v>352</v>
      </c>
      <c r="BC966" t="s">
        <v>353</v>
      </c>
      <c r="GC966" t="s">
        <v>137</v>
      </c>
      <c r="GD966" t="s">
        <v>134</v>
      </c>
    </row>
    <row r="967" spans="1:186">
      <c r="A967" t="s">
        <v>1484</v>
      </c>
      <c r="B967" t="s">
        <v>129</v>
      </c>
      <c r="BT967" t="s">
        <v>13</v>
      </c>
      <c r="DN967" t="s">
        <v>59</v>
      </c>
      <c r="GC967" t="s">
        <v>133</v>
      </c>
      <c r="GD967" t="s">
        <v>134</v>
      </c>
    </row>
    <row r="968" spans="1:186">
      <c r="A968" t="s">
        <v>1485</v>
      </c>
      <c r="B968" t="s">
        <v>129</v>
      </c>
      <c r="BB968" t="s">
        <v>352</v>
      </c>
      <c r="BF968" t="s">
        <v>356</v>
      </c>
      <c r="GC968" t="s">
        <v>137</v>
      </c>
      <c r="GD968" t="s">
        <v>1486</v>
      </c>
    </row>
    <row r="969" spans="1:186">
      <c r="A969" t="s">
        <v>1487</v>
      </c>
      <c r="B969" t="s">
        <v>129</v>
      </c>
      <c r="BT969" t="s">
        <v>13</v>
      </c>
      <c r="DN969" t="s">
        <v>59</v>
      </c>
      <c r="GC969" t="s">
        <v>133</v>
      </c>
      <c r="GD969" t="s">
        <v>1488</v>
      </c>
    </row>
    <row r="970" spans="1:186">
      <c r="A970" t="s">
        <v>1489</v>
      </c>
      <c r="B970" t="s">
        <v>129</v>
      </c>
      <c r="D970" t="s">
        <v>292</v>
      </c>
      <c r="G970" t="s">
        <v>295</v>
      </c>
      <c r="I970" t="s">
        <v>297</v>
      </c>
      <c r="M970" t="s">
        <v>301</v>
      </c>
      <c r="AE970" t="s">
        <v>321</v>
      </c>
      <c r="AG970" t="s">
        <v>323</v>
      </c>
      <c r="AL970" t="s">
        <v>328</v>
      </c>
      <c r="DV970" t="s">
        <v>67</v>
      </c>
      <c r="EC970" t="s">
        <v>74</v>
      </c>
      <c r="GC970" t="s">
        <v>137</v>
      </c>
      <c r="GD970" t="s">
        <v>1490</v>
      </c>
    </row>
    <row r="971" spans="1:186">
      <c r="A971" t="s">
        <v>1491</v>
      </c>
      <c r="B971" t="s">
        <v>129</v>
      </c>
      <c r="D971" t="s">
        <v>292</v>
      </c>
      <c r="G971" t="s">
        <v>295</v>
      </c>
      <c r="H971" t="s">
        <v>296</v>
      </c>
      <c r="I971" t="s">
        <v>297</v>
      </c>
      <c r="M971" t="s">
        <v>301</v>
      </c>
      <c r="AM971" t="s">
        <v>329</v>
      </c>
      <c r="DN971" t="s">
        <v>59</v>
      </c>
      <c r="DV971" t="s">
        <v>67</v>
      </c>
      <c r="EC971" t="s">
        <v>74</v>
      </c>
      <c r="GC971" t="s">
        <v>133</v>
      </c>
      <c r="GD971" t="s">
        <v>1492</v>
      </c>
    </row>
    <row r="972" spans="1:186">
      <c r="A972" t="s">
        <v>1493</v>
      </c>
      <c r="B972" t="s">
        <v>129</v>
      </c>
      <c r="D972" t="s">
        <v>292</v>
      </c>
      <c r="H972" t="s">
        <v>296</v>
      </c>
      <c r="AM972" t="s">
        <v>329</v>
      </c>
      <c r="AU972" t="s">
        <v>345</v>
      </c>
      <c r="CB972" t="s">
        <v>21</v>
      </c>
      <c r="DU972" t="s">
        <v>66</v>
      </c>
      <c r="EC972" t="s">
        <v>74</v>
      </c>
      <c r="GC972" t="s">
        <v>137</v>
      </c>
      <c r="GD972" t="s">
        <v>134</v>
      </c>
    </row>
    <row r="973" spans="1:186">
      <c r="A973" t="s">
        <v>1494</v>
      </c>
      <c r="B973" t="s">
        <v>140</v>
      </c>
      <c r="DV973" t="s">
        <v>67</v>
      </c>
      <c r="EC973" t="s">
        <v>74</v>
      </c>
      <c r="GC973" t="s">
        <v>433</v>
      </c>
    </row>
    <row r="974" spans="1:186">
      <c r="A974" t="s">
        <v>1495</v>
      </c>
      <c r="B974" t="s">
        <v>140</v>
      </c>
      <c r="FT974" t="s">
        <v>117</v>
      </c>
      <c r="GC974" t="s">
        <v>511</v>
      </c>
    </row>
    <row r="975" spans="1:186">
      <c r="A975" t="s">
        <v>1496</v>
      </c>
      <c r="B975" t="s">
        <v>129</v>
      </c>
      <c r="AU975" t="s">
        <v>345</v>
      </c>
      <c r="AY975" t="s">
        <v>349</v>
      </c>
      <c r="GC975" t="s">
        <v>137</v>
      </c>
      <c r="GD975" t="s">
        <v>134</v>
      </c>
    </row>
    <row r="976" spans="1:186">
      <c r="A976" t="s">
        <v>1497</v>
      </c>
      <c r="B976" t="s">
        <v>129</v>
      </c>
      <c r="DO976" t="s">
        <v>60</v>
      </c>
      <c r="GC976" t="s">
        <v>736</v>
      </c>
      <c r="GD976" t="s">
        <v>1498</v>
      </c>
    </row>
    <row r="977" spans="1:186">
      <c r="A977" t="s">
        <v>1499</v>
      </c>
      <c r="B977" t="s">
        <v>129</v>
      </c>
      <c r="DO977" t="s">
        <v>60</v>
      </c>
      <c r="GC977" t="s">
        <v>736</v>
      </c>
      <c r="GD977" t="s">
        <v>1500</v>
      </c>
    </row>
    <row r="978" spans="1:186">
      <c r="A978" t="s">
        <v>1501</v>
      </c>
      <c r="B978" t="s">
        <v>129</v>
      </c>
      <c r="DO978" t="s">
        <v>60</v>
      </c>
      <c r="GC978" t="s">
        <v>1018</v>
      </c>
      <c r="GD978" t="s">
        <v>1502</v>
      </c>
    </row>
    <row r="979" spans="1:186">
      <c r="A979" t="s">
        <v>1503</v>
      </c>
      <c r="B979" t="s">
        <v>129</v>
      </c>
      <c r="GC979" t="s">
        <v>170</v>
      </c>
      <c r="GD979" t="s">
        <v>1504</v>
      </c>
    </row>
    <row r="980" spans="1:186">
      <c r="A980" t="s">
        <v>1505</v>
      </c>
      <c r="B980" t="s">
        <v>129</v>
      </c>
      <c r="AU980" t="s">
        <v>345</v>
      </c>
      <c r="AZ980" t="s">
        <v>350</v>
      </c>
      <c r="GC980" t="s">
        <v>137</v>
      </c>
      <c r="GD980" t="s">
        <v>1506</v>
      </c>
    </row>
    <row r="981" spans="1:186">
      <c r="A981" t="s">
        <v>1507</v>
      </c>
      <c r="B981" t="s">
        <v>129</v>
      </c>
      <c r="C981" t="s">
        <v>291</v>
      </c>
      <c r="T981" t="s">
        <v>308</v>
      </c>
      <c r="FG981" t="s">
        <v>104</v>
      </c>
      <c r="FH981" t="s">
        <v>105</v>
      </c>
      <c r="GC981" t="s">
        <v>137</v>
      </c>
      <c r="GD981" t="s">
        <v>134</v>
      </c>
    </row>
    <row r="982" spans="1:186">
      <c r="A982" t="s">
        <v>1508</v>
      </c>
      <c r="B982" t="s">
        <v>129</v>
      </c>
      <c r="BT982" t="s">
        <v>13</v>
      </c>
      <c r="GC982" t="s">
        <v>137</v>
      </c>
      <c r="GD982" t="s">
        <v>134</v>
      </c>
    </row>
    <row r="983" spans="1:186">
      <c r="A983" t="s">
        <v>1509</v>
      </c>
      <c r="B983" t="s">
        <v>129</v>
      </c>
      <c r="BJ983" t="s">
        <v>3</v>
      </c>
      <c r="DM983" t="s">
        <v>58</v>
      </c>
      <c r="GC983" t="s">
        <v>133</v>
      </c>
      <c r="GD983" t="s">
        <v>134</v>
      </c>
    </row>
    <row r="984" spans="1:186">
      <c r="A984" t="s">
        <v>1510</v>
      </c>
      <c r="B984" t="s">
        <v>129</v>
      </c>
      <c r="BB984" t="s">
        <v>352</v>
      </c>
      <c r="BD984" t="s">
        <v>354</v>
      </c>
      <c r="GC984" t="s">
        <v>137</v>
      </c>
      <c r="GD984" t="s">
        <v>134</v>
      </c>
    </row>
    <row r="985" spans="1:186">
      <c r="A985" t="s">
        <v>1511</v>
      </c>
      <c r="B985" t="s">
        <v>129</v>
      </c>
      <c r="AT985" t="s">
        <v>344</v>
      </c>
      <c r="GC985" t="s">
        <v>137</v>
      </c>
      <c r="GD985" t="s">
        <v>1512</v>
      </c>
    </row>
    <row r="986" spans="1:186">
      <c r="A986" t="s">
        <v>1513</v>
      </c>
      <c r="B986" t="s">
        <v>140</v>
      </c>
      <c r="GC986" t="s">
        <v>133</v>
      </c>
    </row>
    <row r="987" spans="1:186">
      <c r="A987" t="s">
        <v>1514</v>
      </c>
      <c r="B987" t="s">
        <v>129</v>
      </c>
      <c r="I987" t="s">
        <v>297</v>
      </c>
      <c r="J987" t="s">
        <v>298</v>
      </c>
      <c r="AK987" t="s">
        <v>327</v>
      </c>
      <c r="DM987" t="s">
        <v>58</v>
      </c>
      <c r="EJ987" t="s">
        <v>81</v>
      </c>
      <c r="EM987" t="s">
        <v>84</v>
      </c>
      <c r="GC987" t="s">
        <v>133</v>
      </c>
      <c r="GD987" t="s">
        <v>1515</v>
      </c>
    </row>
    <row r="988" spans="1:186">
      <c r="A988" t="s">
        <v>1516</v>
      </c>
      <c r="B988" t="s">
        <v>129</v>
      </c>
      <c r="BT988" t="s">
        <v>13</v>
      </c>
      <c r="DN988" t="s">
        <v>59</v>
      </c>
      <c r="EY988" t="s">
        <v>96</v>
      </c>
      <c r="FB988" t="s">
        <v>99</v>
      </c>
      <c r="GC988" t="s">
        <v>133</v>
      </c>
      <c r="GD988" t="s">
        <v>1517</v>
      </c>
    </row>
    <row r="989" spans="1:186">
      <c r="A989" t="s">
        <v>1518</v>
      </c>
      <c r="B989" t="s">
        <v>129</v>
      </c>
      <c r="CN989" t="s">
        <v>33</v>
      </c>
      <c r="DM989" t="s">
        <v>58</v>
      </c>
      <c r="GC989" t="s">
        <v>133</v>
      </c>
      <c r="GD989" t="s">
        <v>1519</v>
      </c>
    </row>
    <row r="990" spans="1:186">
      <c r="A990" t="s">
        <v>1520</v>
      </c>
      <c r="B990" t="s">
        <v>129</v>
      </c>
      <c r="CG990" t="s">
        <v>26</v>
      </c>
      <c r="FQ990" t="s">
        <v>114</v>
      </c>
      <c r="GC990" t="s">
        <v>137</v>
      </c>
      <c r="GD990" t="s">
        <v>1521</v>
      </c>
    </row>
    <row r="991" spans="1:186">
      <c r="A991" t="s">
        <v>1522</v>
      </c>
      <c r="B991" t="s">
        <v>129</v>
      </c>
      <c r="CQ991" t="s">
        <v>36</v>
      </c>
      <c r="EL991" t="s">
        <v>83</v>
      </c>
      <c r="EM991" t="s">
        <v>84</v>
      </c>
      <c r="GC991" t="s">
        <v>137</v>
      </c>
      <c r="GD991" t="s">
        <v>1523</v>
      </c>
    </row>
    <row r="992" spans="1:186">
      <c r="A992" t="s">
        <v>1524</v>
      </c>
      <c r="B992" t="s">
        <v>129</v>
      </c>
      <c r="CZ992" t="s">
        <v>45</v>
      </c>
      <c r="FG992" t="s">
        <v>104</v>
      </c>
      <c r="FH992" t="s">
        <v>105</v>
      </c>
      <c r="GC992" t="s">
        <v>137</v>
      </c>
      <c r="GD992" t="s">
        <v>1525</v>
      </c>
    </row>
    <row r="993" spans="1:186">
      <c r="A993" t="s">
        <v>1526</v>
      </c>
      <c r="B993" t="s">
        <v>129</v>
      </c>
      <c r="BB993" t="s">
        <v>352</v>
      </c>
      <c r="BC993" t="s">
        <v>353</v>
      </c>
      <c r="FK993" t="s">
        <v>108</v>
      </c>
      <c r="FL993" t="s">
        <v>109</v>
      </c>
      <c r="GC993" t="s">
        <v>137</v>
      </c>
      <c r="GD993" t="s">
        <v>1527</v>
      </c>
    </row>
    <row r="994" spans="1:186">
      <c r="A994" t="s">
        <v>1528</v>
      </c>
      <c r="B994" t="s">
        <v>129</v>
      </c>
      <c r="BB994" t="s">
        <v>352</v>
      </c>
      <c r="BC994" t="s">
        <v>353</v>
      </c>
      <c r="EQ994" t="s">
        <v>88</v>
      </c>
      <c r="ER994" t="s">
        <v>89</v>
      </c>
      <c r="GC994" t="s">
        <v>137</v>
      </c>
      <c r="GD994" t="s">
        <v>1529</v>
      </c>
    </row>
    <row r="995" spans="1:186">
      <c r="A995" t="s">
        <v>1530</v>
      </c>
      <c r="B995" t="s">
        <v>136</v>
      </c>
      <c r="I995" t="s">
        <v>297</v>
      </c>
      <c r="J995" t="s">
        <v>298</v>
      </c>
      <c r="M995" t="s">
        <v>301</v>
      </c>
      <c r="BO995" t="s">
        <v>8</v>
      </c>
      <c r="DM995" t="s">
        <v>58</v>
      </c>
      <c r="GC995" t="s">
        <v>133</v>
      </c>
      <c r="GD995" t="s">
        <v>1531</v>
      </c>
    </row>
    <row r="996" spans="1:186">
      <c r="A996" t="s">
        <v>1532</v>
      </c>
      <c r="B996" t="s">
        <v>129</v>
      </c>
      <c r="BI996" t="s">
        <v>2</v>
      </c>
      <c r="GC996" t="s">
        <v>137</v>
      </c>
      <c r="GD996" t="s">
        <v>134</v>
      </c>
    </row>
    <row r="997" spans="1:186">
      <c r="A997" t="s">
        <v>1533</v>
      </c>
      <c r="B997" t="s">
        <v>129</v>
      </c>
      <c r="L997" t="s">
        <v>300</v>
      </c>
      <c r="AI997" t="s">
        <v>325</v>
      </c>
      <c r="AS997" t="s">
        <v>343</v>
      </c>
      <c r="GC997" t="s">
        <v>137</v>
      </c>
      <c r="GD997" t="s">
        <v>134</v>
      </c>
    </row>
    <row r="998" spans="1:186">
      <c r="A998" t="s">
        <v>1534</v>
      </c>
      <c r="B998" t="s">
        <v>136</v>
      </c>
      <c r="D998" t="s">
        <v>292</v>
      </c>
      <c r="H998" t="s">
        <v>296</v>
      </c>
      <c r="U998" t="s">
        <v>309</v>
      </c>
      <c r="DQ998" t="s">
        <v>62</v>
      </c>
      <c r="GC998" t="s">
        <v>147</v>
      </c>
      <c r="GD998" t="s">
        <v>134</v>
      </c>
    </row>
    <row r="999" spans="1:186">
      <c r="A999" t="s">
        <v>1535</v>
      </c>
      <c r="B999" t="s">
        <v>129</v>
      </c>
      <c r="AC999" t="s">
        <v>319</v>
      </c>
      <c r="CX999" t="s">
        <v>43</v>
      </c>
      <c r="GC999" t="s">
        <v>137</v>
      </c>
      <c r="GD999" t="s">
        <v>1536</v>
      </c>
    </row>
    <row r="1000" spans="1:186">
      <c r="A1000" t="s">
        <v>1537</v>
      </c>
      <c r="B1000" t="s">
        <v>129</v>
      </c>
      <c r="D1000" t="s">
        <v>292</v>
      </c>
      <c r="G1000" t="s">
        <v>295</v>
      </c>
      <c r="H1000" t="s">
        <v>296</v>
      </c>
      <c r="I1000" t="s">
        <v>297</v>
      </c>
      <c r="J1000" t="s">
        <v>298</v>
      </c>
      <c r="M1000" t="s">
        <v>301</v>
      </c>
      <c r="BR1000" t="s">
        <v>11</v>
      </c>
      <c r="DM1000" t="s">
        <v>58</v>
      </c>
      <c r="DS1000" t="s">
        <v>64</v>
      </c>
      <c r="EC1000" t="s">
        <v>74</v>
      </c>
      <c r="GC1000" t="s">
        <v>133</v>
      </c>
      <c r="GD1000" t="s">
        <v>1538</v>
      </c>
    </row>
    <row r="1001" spans="1:186">
      <c r="A1001" t="s">
        <v>1539</v>
      </c>
      <c r="B1001" t="s">
        <v>129</v>
      </c>
      <c r="D1001" t="s">
        <v>292</v>
      </c>
      <c r="G1001" t="s">
        <v>295</v>
      </c>
      <c r="H1001" t="s">
        <v>296</v>
      </c>
      <c r="I1001" t="s">
        <v>297</v>
      </c>
      <c r="U1001" t="s">
        <v>309</v>
      </c>
      <c r="DS1001" t="s">
        <v>64</v>
      </c>
      <c r="EC1001" t="s">
        <v>74</v>
      </c>
      <c r="GC1001" t="s">
        <v>137</v>
      </c>
      <c r="GD1001" t="s">
        <v>1540</v>
      </c>
    </row>
    <row r="1002" spans="1:186">
      <c r="A1002" t="s">
        <v>1541</v>
      </c>
      <c r="B1002" t="s">
        <v>129</v>
      </c>
      <c r="D1002" t="s">
        <v>292</v>
      </c>
      <c r="G1002" t="s">
        <v>295</v>
      </c>
      <c r="K1002" t="s">
        <v>299</v>
      </c>
      <c r="L1002" t="s">
        <v>300</v>
      </c>
      <c r="N1002" t="s">
        <v>302</v>
      </c>
      <c r="U1002" t="s">
        <v>309</v>
      </c>
      <c r="DV1002" t="s">
        <v>67</v>
      </c>
      <c r="EC1002" t="s">
        <v>74</v>
      </c>
      <c r="GC1002" t="s">
        <v>147</v>
      </c>
      <c r="GD1002" t="s">
        <v>1542</v>
      </c>
    </row>
    <row r="1003" spans="1:186">
      <c r="A1003" t="s">
        <v>1543</v>
      </c>
      <c r="B1003" t="s">
        <v>136</v>
      </c>
      <c r="GC1003" t="s">
        <v>1059</v>
      </c>
      <c r="GD1003" t="s">
        <v>134</v>
      </c>
    </row>
    <row r="1004" spans="1:186">
      <c r="A1004" t="s">
        <v>1544</v>
      </c>
      <c r="B1004" t="s">
        <v>136</v>
      </c>
      <c r="C1004" t="s">
        <v>291</v>
      </c>
      <c r="CL1004" t="s">
        <v>31</v>
      </c>
      <c r="CQ1004" t="s">
        <v>36</v>
      </c>
      <c r="DQ1004" t="s">
        <v>62</v>
      </c>
      <c r="GC1004" t="s">
        <v>147</v>
      </c>
      <c r="GD1004" t="s">
        <v>134</v>
      </c>
    </row>
    <row r="1005" spans="1:186">
      <c r="A1005" t="s">
        <v>1545</v>
      </c>
      <c r="B1005" t="s">
        <v>140</v>
      </c>
      <c r="FI1005" t="s">
        <v>106</v>
      </c>
      <c r="FL1005" t="s">
        <v>109</v>
      </c>
      <c r="GC1005" t="s">
        <v>1546</v>
      </c>
    </row>
    <row r="1006" spans="1:186">
      <c r="A1006" t="s">
        <v>1547</v>
      </c>
      <c r="B1006" t="s">
        <v>136</v>
      </c>
      <c r="C1006" t="s">
        <v>291</v>
      </c>
      <c r="I1006" t="s">
        <v>297</v>
      </c>
      <c r="M1006" t="s">
        <v>301</v>
      </c>
      <c r="CL1006" t="s">
        <v>31</v>
      </c>
      <c r="DM1006" t="s">
        <v>58</v>
      </c>
      <c r="GC1006" t="s">
        <v>133</v>
      </c>
      <c r="GD1006" t="s">
        <v>134</v>
      </c>
    </row>
    <row r="1007" spans="1:186">
      <c r="A1007" t="s">
        <v>1548</v>
      </c>
      <c r="B1007" t="s">
        <v>129</v>
      </c>
      <c r="C1007" t="s">
        <v>291</v>
      </c>
      <c r="E1007" t="s">
        <v>293</v>
      </c>
      <c r="T1007" t="s">
        <v>308</v>
      </c>
      <c r="CO1007" t="s">
        <v>34</v>
      </c>
      <c r="CP1007" t="s">
        <v>35</v>
      </c>
      <c r="FI1007" t="s">
        <v>106</v>
      </c>
      <c r="FL1007" t="s">
        <v>109</v>
      </c>
      <c r="GC1007" t="s">
        <v>137</v>
      </c>
      <c r="GD1007" t="s">
        <v>1828</v>
      </c>
    </row>
    <row r="1008" spans="1:186">
      <c r="A1008" t="s">
        <v>1829</v>
      </c>
      <c r="B1008" t="s">
        <v>129</v>
      </c>
      <c r="AT1008" t="s">
        <v>344</v>
      </c>
      <c r="GC1008" t="s">
        <v>137</v>
      </c>
      <c r="GD1008" t="s">
        <v>1830</v>
      </c>
    </row>
    <row r="1009" spans="1:186">
      <c r="A1009" t="s">
        <v>1560</v>
      </c>
      <c r="B1009" t="s">
        <v>129</v>
      </c>
      <c r="N1009" t="s">
        <v>302</v>
      </c>
      <c r="BW1009" t="s">
        <v>16</v>
      </c>
      <c r="DM1009" t="s">
        <v>58</v>
      </c>
      <c r="GC1009" t="s">
        <v>1561</v>
      </c>
      <c r="GD1009" t="s">
        <v>1562</v>
      </c>
    </row>
    <row r="1010" spans="1:186">
      <c r="A1010" t="s">
        <v>1563</v>
      </c>
      <c r="B1010" t="s">
        <v>129</v>
      </c>
      <c r="CH1010" t="s">
        <v>27</v>
      </c>
      <c r="GC1010" t="s">
        <v>1564</v>
      </c>
      <c r="GD1010" t="s">
        <v>1834</v>
      </c>
    </row>
    <row r="1011" spans="1:186">
      <c r="A1011" t="s">
        <v>1835</v>
      </c>
      <c r="B1011" t="s">
        <v>129</v>
      </c>
      <c r="CH1011" t="s">
        <v>27</v>
      </c>
      <c r="GC1011" t="s">
        <v>160</v>
      </c>
      <c r="GD1011" t="s">
        <v>1836</v>
      </c>
    </row>
    <row r="1012" spans="1:186">
      <c r="A1012" t="s">
        <v>1837</v>
      </c>
      <c r="B1012" t="s">
        <v>129</v>
      </c>
      <c r="F1012" t="s">
        <v>294</v>
      </c>
      <c r="M1012" t="s">
        <v>301</v>
      </c>
      <c r="BJ1012" t="s">
        <v>3</v>
      </c>
      <c r="DM1012" t="s">
        <v>58</v>
      </c>
      <c r="GC1012" t="s">
        <v>133</v>
      </c>
      <c r="GD1012" t="s">
        <v>134</v>
      </c>
    </row>
    <row r="1013" spans="1:186">
      <c r="A1013" t="s">
        <v>1838</v>
      </c>
      <c r="B1013" t="s">
        <v>129</v>
      </c>
      <c r="N1013" t="s">
        <v>302</v>
      </c>
      <c r="BW1013" t="s">
        <v>16</v>
      </c>
      <c r="DM1013" t="s">
        <v>58</v>
      </c>
      <c r="GC1013" t="s">
        <v>1839</v>
      </c>
      <c r="GD1013" t="s">
        <v>1573</v>
      </c>
    </row>
    <row r="1014" spans="1:186">
      <c r="A1014" t="s">
        <v>1574</v>
      </c>
      <c r="B1014" t="s">
        <v>129</v>
      </c>
      <c r="BB1014" t="s">
        <v>352</v>
      </c>
      <c r="BC1014" t="s">
        <v>353</v>
      </c>
      <c r="GC1014" t="s">
        <v>137</v>
      </c>
      <c r="GD1014" t="s">
        <v>1575</v>
      </c>
    </row>
    <row r="1015" spans="1:186">
      <c r="A1015" t="s">
        <v>1576</v>
      </c>
      <c r="B1015" t="s">
        <v>129</v>
      </c>
      <c r="BB1015" t="s">
        <v>352</v>
      </c>
      <c r="BH1015" t="s">
        <v>1</v>
      </c>
      <c r="GC1015" t="s">
        <v>137</v>
      </c>
      <c r="GD1015" t="s">
        <v>1577</v>
      </c>
    </row>
    <row r="1016" spans="1:186">
      <c r="A1016" t="s">
        <v>1578</v>
      </c>
      <c r="B1016" t="s">
        <v>129</v>
      </c>
      <c r="BZ1016" t="s">
        <v>19</v>
      </c>
      <c r="DM1016" t="s">
        <v>58</v>
      </c>
      <c r="GC1016" t="s">
        <v>133</v>
      </c>
      <c r="GD1016" t="s">
        <v>1844</v>
      </c>
    </row>
    <row r="1017" spans="1:186">
      <c r="A1017" t="s">
        <v>1845</v>
      </c>
      <c r="B1017" t="s">
        <v>129</v>
      </c>
      <c r="GC1017" t="s">
        <v>170</v>
      </c>
      <c r="GD1017" t="s">
        <v>1586</v>
      </c>
    </row>
    <row r="1018" spans="1:186">
      <c r="A1018" t="s">
        <v>1587</v>
      </c>
      <c r="B1018" t="s">
        <v>129</v>
      </c>
      <c r="BB1018" t="s">
        <v>352</v>
      </c>
      <c r="BF1018" t="s">
        <v>356</v>
      </c>
      <c r="GC1018" t="s">
        <v>137</v>
      </c>
      <c r="GD1018" t="s">
        <v>1588</v>
      </c>
    </row>
    <row r="1019" spans="1:186">
      <c r="A1019" t="s">
        <v>1589</v>
      </c>
      <c r="B1019" t="s">
        <v>129</v>
      </c>
      <c r="BB1019" t="s">
        <v>352</v>
      </c>
      <c r="BD1019" t="s">
        <v>354</v>
      </c>
      <c r="GC1019" t="s">
        <v>137</v>
      </c>
      <c r="GD1019" t="s">
        <v>134</v>
      </c>
    </row>
    <row r="1020" spans="1:186">
      <c r="A1020" t="s">
        <v>1590</v>
      </c>
      <c r="B1020" t="s">
        <v>129</v>
      </c>
      <c r="N1020" t="s">
        <v>302</v>
      </c>
      <c r="DO1020" t="s">
        <v>60</v>
      </c>
      <c r="GC1020" t="s">
        <v>1591</v>
      </c>
      <c r="GD1020" t="s">
        <v>1592</v>
      </c>
    </row>
    <row r="1021" spans="1:186">
      <c r="A1021" t="s">
        <v>1593</v>
      </c>
      <c r="B1021" t="s">
        <v>129</v>
      </c>
      <c r="DO1021" t="s">
        <v>60</v>
      </c>
      <c r="GC1021" t="s">
        <v>1591</v>
      </c>
      <c r="GD1021" t="s">
        <v>1594</v>
      </c>
    </row>
    <row r="1022" spans="1:186">
      <c r="A1022" t="s">
        <v>1595</v>
      </c>
      <c r="B1022" t="s">
        <v>129</v>
      </c>
      <c r="DO1022" t="s">
        <v>60</v>
      </c>
      <c r="GC1022" t="s">
        <v>1596</v>
      </c>
      <c r="GD1022" t="s">
        <v>1597</v>
      </c>
    </row>
    <row r="1023" spans="1:186">
      <c r="A1023" t="s">
        <v>1598</v>
      </c>
      <c r="B1023" t="s">
        <v>129</v>
      </c>
      <c r="BJ1023" t="s">
        <v>3</v>
      </c>
      <c r="BK1023" t="s">
        <v>4</v>
      </c>
      <c r="GB1023" t="s">
        <v>125</v>
      </c>
      <c r="GC1023" t="s">
        <v>137</v>
      </c>
      <c r="GD1023" t="s">
        <v>134</v>
      </c>
    </row>
    <row r="1024" spans="1:186">
      <c r="A1024" t="s">
        <v>1599</v>
      </c>
      <c r="B1024" t="s">
        <v>129</v>
      </c>
      <c r="BB1024" t="s">
        <v>352</v>
      </c>
      <c r="BD1024" t="s">
        <v>354</v>
      </c>
      <c r="GC1024" t="s">
        <v>137</v>
      </c>
      <c r="GD1024" t="s">
        <v>1600</v>
      </c>
    </row>
    <row r="1025" spans="1:186">
      <c r="A1025" t="s">
        <v>1601</v>
      </c>
      <c r="B1025" t="s">
        <v>129</v>
      </c>
      <c r="C1025" t="s">
        <v>291</v>
      </c>
      <c r="N1025" t="s">
        <v>302</v>
      </c>
      <c r="CL1025" t="s">
        <v>31</v>
      </c>
      <c r="DM1025" t="s">
        <v>58</v>
      </c>
      <c r="FW1025" t="s">
        <v>120</v>
      </c>
      <c r="GC1025" t="s">
        <v>133</v>
      </c>
      <c r="GD1025" t="s">
        <v>134</v>
      </c>
    </row>
    <row r="1026" spans="1:186">
      <c r="A1026" t="s">
        <v>1602</v>
      </c>
      <c r="B1026" t="s">
        <v>136</v>
      </c>
      <c r="C1026" t="s">
        <v>291</v>
      </c>
      <c r="N1026" t="s">
        <v>302</v>
      </c>
      <c r="CL1026" t="s">
        <v>31</v>
      </c>
      <c r="DQ1026" t="s">
        <v>62</v>
      </c>
      <c r="GC1026" t="s">
        <v>147</v>
      </c>
      <c r="GD1026" t="s">
        <v>134</v>
      </c>
    </row>
    <row r="1027" spans="1:186">
      <c r="A1027" t="s">
        <v>1603</v>
      </c>
      <c r="B1027" t="s">
        <v>129</v>
      </c>
      <c r="CX1027" t="s">
        <v>43</v>
      </c>
      <c r="GA1027" t="s">
        <v>124</v>
      </c>
      <c r="GC1027" t="s">
        <v>1604</v>
      </c>
      <c r="GD1027" t="s">
        <v>1605</v>
      </c>
    </row>
    <row r="1028" spans="1:186">
      <c r="A1028" t="s">
        <v>1606</v>
      </c>
      <c r="B1028" t="s">
        <v>136</v>
      </c>
      <c r="C1028" t="s">
        <v>291</v>
      </c>
      <c r="F1028" t="s">
        <v>294</v>
      </c>
      <c r="M1028" t="s">
        <v>301</v>
      </c>
      <c r="AM1028" t="s">
        <v>329</v>
      </c>
      <c r="DM1028" t="s">
        <v>58</v>
      </c>
      <c r="GC1028" t="s">
        <v>133</v>
      </c>
      <c r="GD1028" t="s">
        <v>134</v>
      </c>
    </row>
    <row r="1029" spans="1:186">
      <c r="A1029" t="s">
        <v>1607</v>
      </c>
      <c r="B1029" t="s">
        <v>129</v>
      </c>
      <c r="D1029" t="s">
        <v>292</v>
      </c>
      <c r="G1029" t="s">
        <v>295</v>
      </c>
      <c r="K1029" t="s">
        <v>299</v>
      </c>
      <c r="L1029" t="s">
        <v>300</v>
      </c>
      <c r="M1029" t="s">
        <v>301</v>
      </c>
      <c r="AM1029" t="s">
        <v>329</v>
      </c>
      <c r="DM1029" t="s">
        <v>58</v>
      </c>
      <c r="EL1029" t="s">
        <v>83</v>
      </c>
      <c r="EM1029" t="s">
        <v>84</v>
      </c>
      <c r="GC1029" t="s">
        <v>133</v>
      </c>
      <c r="GD1029" t="s">
        <v>134</v>
      </c>
    </row>
    <row r="1030" spans="1:186">
      <c r="A1030" t="s">
        <v>1608</v>
      </c>
      <c r="B1030" t="s">
        <v>129</v>
      </c>
      <c r="M1030" t="s">
        <v>301</v>
      </c>
      <c r="BU1030" t="s">
        <v>14</v>
      </c>
      <c r="DM1030" t="s">
        <v>58</v>
      </c>
      <c r="FQ1030" t="s">
        <v>114</v>
      </c>
      <c r="GC1030" t="s">
        <v>1314</v>
      </c>
      <c r="GD1030" t="s">
        <v>1609</v>
      </c>
    </row>
    <row r="1031" spans="1:186">
      <c r="A1031" t="s">
        <v>1610</v>
      </c>
      <c r="B1031" t="s">
        <v>136</v>
      </c>
      <c r="D1031" t="s">
        <v>292</v>
      </c>
      <c r="K1031" t="s">
        <v>299</v>
      </c>
      <c r="Z1031" t="s">
        <v>316</v>
      </c>
      <c r="AS1031" t="s">
        <v>343</v>
      </c>
      <c r="GC1031" t="s">
        <v>137</v>
      </c>
      <c r="GD1031" t="s">
        <v>134</v>
      </c>
    </row>
    <row r="1032" spans="1:186">
      <c r="A1032" t="s">
        <v>1611</v>
      </c>
      <c r="B1032" t="s">
        <v>129</v>
      </c>
      <c r="M1032" t="s">
        <v>301</v>
      </c>
      <c r="BU1032" t="s">
        <v>14</v>
      </c>
      <c r="DM1032" t="s">
        <v>58</v>
      </c>
      <c r="FQ1032" t="s">
        <v>114</v>
      </c>
      <c r="GC1032" t="s">
        <v>133</v>
      </c>
      <c r="GD1032" t="s">
        <v>1612</v>
      </c>
    </row>
    <row r="1033" spans="1:186">
      <c r="A1033" t="s">
        <v>1613</v>
      </c>
      <c r="B1033" t="s">
        <v>129</v>
      </c>
      <c r="BU1033" t="s">
        <v>14</v>
      </c>
      <c r="GC1033" t="s">
        <v>137</v>
      </c>
      <c r="GD1033" t="s">
        <v>1614</v>
      </c>
    </row>
    <row r="1034" spans="1:186">
      <c r="A1034" t="s">
        <v>1615</v>
      </c>
      <c r="B1034" t="s">
        <v>129</v>
      </c>
      <c r="AI1034" t="s">
        <v>325</v>
      </c>
      <c r="AS1034" t="s">
        <v>343</v>
      </c>
      <c r="FJ1034" t="s">
        <v>107</v>
      </c>
      <c r="FL1034" t="s">
        <v>109</v>
      </c>
      <c r="GC1034" t="s">
        <v>137</v>
      </c>
      <c r="GD1034" t="s">
        <v>134</v>
      </c>
    </row>
    <row r="1035" spans="1:186">
      <c r="A1035" t="s">
        <v>1616</v>
      </c>
      <c r="B1035" t="s">
        <v>129</v>
      </c>
      <c r="M1035" t="s">
        <v>301</v>
      </c>
      <c r="BU1035" t="s">
        <v>14</v>
      </c>
      <c r="DM1035" t="s">
        <v>58</v>
      </c>
      <c r="FQ1035" t="s">
        <v>114</v>
      </c>
      <c r="GC1035" t="s">
        <v>1314</v>
      </c>
      <c r="GD1035" t="s">
        <v>1617</v>
      </c>
    </row>
    <row r="1036" spans="1:186">
      <c r="A1036" t="s">
        <v>1618</v>
      </c>
      <c r="B1036" t="s">
        <v>129</v>
      </c>
      <c r="C1036" t="s">
        <v>291</v>
      </c>
      <c r="E1036" t="s">
        <v>293</v>
      </c>
      <c r="F1036" t="s">
        <v>294</v>
      </c>
      <c r="T1036" t="s">
        <v>308</v>
      </c>
      <c r="GC1036" t="s">
        <v>137</v>
      </c>
      <c r="GD1036" t="s">
        <v>134</v>
      </c>
    </row>
    <row r="1037" spans="1:186">
      <c r="A1037" t="s">
        <v>1619</v>
      </c>
      <c r="B1037" t="s">
        <v>129</v>
      </c>
      <c r="M1037" t="s">
        <v>301</v>
      </c>
      <c r="AM1037" t="s">
        <v>329</v>
      </c>
      <c r="DM1037" t="s">
        <v>58</v>
      </c>
      <c r="GC1037" t="s">
        <v>133</v>
      </c>
      <c r="GD1037" t="s">
        <v>134</v>
      </c>
    </row>
    <row r="1038" spans="1:186">
      <c r="A1038" t="s">
        <v>1620</v>
      </c>
      <c r="B1038" t="s">
        <v>129</v>
      </c>
      <c r="M1038" t="s">
        <v>301</v>
      </c>
      <c r="AM1038" t="s">
        <v>329</v>
      </c>
      <c r="GC1038" t="s">
        <v>137</v>
      </c>
      <c r="GD1038" t="s">
        <v>1621</v>
      </c>
    </row>
    <row r="1039" spans="1:186">
      <c r="A1039" t="s">
        <v>1622</v>
      </c>
      <c r="B1039" t="s">
        <v>136</v>
      </c>
      <c r="GD1039" t="s">
        <v>134</v>
      </c>
    </row>
    <row r="1040" spans="1:186">
      <c r="A1040" t="s">
        <v>1623</v>
      </c>
      <c r="B1040" t="s">
        <v>136</v>
      </c>
      <c r="D1040" t="s">
        <v>292</v>
      </c>
      <c r="H1040" t="s">
        <v>296</v>
      </c>
      <c r="BY1040" t="s">
        <v>18</v>
      </c>
      <c r="CB1040" t="s">
        <v>21</v>
      </c>
      <c r="GC1040" t="s">
        <v>1148</v>
      </c>
      <c r="GD1040" t="s">
        <v>134</v>
      </c>
    </row>
    <row r="1041" spans="1:186">
      <c r="A1041" t="s">
        <v>1624</v>
      </c>
      <c r="B1041" t="s">
        <v>129</v>
      </c>
      <c r="CZ1041" t="s">
        <v>45</v>
      </c>
      <c r="GA1041" t="s">
        <v>124</v>
      </c>
      <c r="GC1041" t="s">
        <v>152</v>
      </c>
      <c r="GD1041" t="s">
        <v>1625</v>
      </c>
    </row>
    <row r="1042" spans="1:186">
      <c r="A1042" t="s">
        <v>1626</v>
      </c>
      <c r="B1042" t="s">
        <v>129</v>
      </c>
      <c r="N1042" t="s">
        <v>302</v>
      </c>
      <c r="DO1042" t="s">
        <v>60</v>
      </c>
      <c r="GC1042" t="s">
        <v>1627</v>
      </c>
      <c r="GD1042" t="s">
        <v>1628</v>
      </c>
    </row>
    <row r="1043" spans="1:186">
      <c r="A1043" t="s">
        <v>1629</v>
      </c>
      <c r="B1043" t="s">
        <v>129</v>
      </c>
      <c r="AI1043" t="s">
        <v>325</v>
      </c>
      <c r="AS1043" t="s">
        <v>343</v>
      </c>
      <c r="FS1043" t="s">
        <v>116</v>
      </c>
      <c r="GC1043" t="s">
        <v>137</v>
      </c>
      <c r="GD1043" t="s">
        <v>1630</v>
      </c>
    </row>
    <row r="1044" spans="1:186">
      <c r="A1044" t="s">
        <v>1631</v>
      </c>
      <c r="B1044" t="s">
        <v>129</v>
      </c>
      <c r="GC1044" t="s">
        <v>170</v>
      </c>
      <c r="GD1044" t="s">
        <v>1632</v>
      </c>
    </row>
    <row r="1045" spans="1:186">
      <c r="A1045" t="s">
        <v>1633</v>
      </c>
      <c r="B1045" t="s">
        <v>136</v>
      </c>
      <c r="D1045" t="s">
        <v>292</v>
      </c>
      <c r="CX1045" t="s">
        <v>43</v>
      </c>
      <c r="DQ1045" t="s">
        <v>62</v>
      </c>
      <c r="GC1045" t="s">
        <v>147</v>
      </c>
      <c r="GD1045" t="s">
        <v>134</v>
      </c>
    </row>
    <row r="1046" spans="1:186">
      <c r="A1046" t="s">
        <v>1634</v>
      </c>
      <c r="B1046" t="s">
        <v>140</v>
      </c>
      <c r="FT1046" t="s">
        <v>117</v>
      </c>
      <c r="GC1046" t="s">
        <v>511</v>
      </c>
    </row>
    <row r="1047" spans="1:186">
      <c r="A1047" t="s">
        <v>1635</v>
      </c>
      <c r="B1047" t="s">
        <v>140</v>
      </c>
      <c r="FT1047" t="s">
        <v>117</v>
      </c>
      <c r="GC1047" t="s">
        <v>511</v>
      </c>
    </row>
    <row r="1048" spans="1:186">
      <c r="A1048" t="s">
        <v>1636</v>
      </c>
      <c r="B1048" t="s">
        <v>136</v>
      </c>
      <c r="D1048" t="s">
        <v>292</v>
      </c>
      <c r="H1048" t="s">
        <v>296</v>
      </c>
      <c r="M1048" t="s">
        <v>301</v>
      </c>
      <c r="AM1048" t="s">
        <v>329</v>
      </c>
      <c r="DM1048" t="s">
        <v>58</v>
      </c>
      <c r="GC1048" t="s">
        <v>133</v>
      </c>
      <c r="GD1048" t="s">
        <v>134</v>
      </c>
    </row>
    <row r="1049" spans="1:186">
      <c r="A1049" t="s">
        <v>1637</v>
      </c>
      <c r="B1049" t="s">
        <v>129</v>
      </c>
      <c r="N1049" t="s">
        <v>302</v>
      </c>
      <c r="Y1049" t="s">
        <v>315</v>
      </c>
      <c r="CO1049" t="s">
        <v>34</v>
      </c>
      <c r="CP1049" t="s">
        <v>35</v>
      </c>
      <c r="FG1049" t="s">
        <v>104</v>
      </c>
      <c r="FH1049" t="s">
        <v>105</v>
      </c>
      <c r="GC1049" t="s">
        <v>137</v>
      </c>
      <c r="GD1049" t="s">
        <v>1638</v>
      </c>
    </row>
    <row r="1050" spans="1:186">
      <c r="A1050" t="s">
        <v>1639</v>
      </c>
      <c r="B1050" t="s">
        <v>129</v>
      </c>
      <c r="N1050" t="s">
        <v>302</v>
      </c>
      <c r="CN1050" t="s">
        <v>33</v>
      </c>
      <c r="DO1050" t="s">
        <v>60</v>
      </c>
      <c r="FG1050" t="s">
        <v>104</v>
      </c>
      <c r="FH1050" t="s">
        <v>105</v>
      </c>
      <c r="GC1050" t="s">
        <v>133</v>
      </c>
      <c r="GD1050" t="s">
        <v>1640</v>
      </c>
    </row>
    <row r="1051" spans="1:186">
      <c r="A1051" t="s">
        <v>1641</v>
      </c>
      <c r="B1051" t="s">
        <v>129</v>
      </c>
      <c r="N1051" t="s">
        <v>302</v>
      </c>
      <c r="AM1051" t="s">
        <v>329</v>
      </c>
      <c r="DM1051" t="s">
        <v>58</v>
      </c>
      <c r="FG1051" t="s">
        <v>104</v>
      </c>
      <c r="FH1051" t="s">
        <v>105</v>
      </c>
      <c r="GC1051" t="s">
        <v>133</v>
      </c>
      <c r="GD1051" t="s">
        <v>1642</v>
      </c>
    </row>
    <row r="1052" spans="1:186">
      <c r="A1052" t="s">
        <v>1643</v>
      </c>
      <c r="B1052" t="s">
        <v>129</v>
      </c>
      <c r="L1052" t="s">
        <v>300</v>
      </c>
      <c r="N1052" t="s">
        <v>302</v>
      </c>
      <c r="CN1052" t="s">
        <v>33</v>
      </c>
      <c r="DO1052" t="s">
        <v>60</v>
      </c>
      <c r="EF1052" t="s">
        <v>77</v>
      </c>
      <c r="EI1052" t="s">
        <v>80</v>
      </c>
      <c r="GC1052" t="s">
        <v>133</v>
      </c>
      <c r="GD1052" t="s">
        <v>1644</v>
      </c>
    </row>
    <row r="1053" spans="1:186">
      <c r="A1053" t="s">
        <v>1645</v>
      </c>
      <c r="B1053" t="s">
        <v>129</v>
      </c>
      <c r="L1053" t="s">
        <v>300</v>
      </c>
      <c r="N1053" t="s">
        <v>302</v>
      </c>
      <c r="AH1053" t="s">
        <v>324</v>
      </c>
      <c r="AI1053" t="s">
        <v>325</v>
      </c>
      <c r="AS1053" t="s">
        <v>343</v>
      </c>
      <c r="EE1053" t="s">
        <v>76</v>
      </c>
      <c r="EI1053" t="s">
        <v>80</v>
      </c>
      <c r="GC1053" t="s">
        <v>137</v>
      </c>
      <c r="GD1053" t="s">
        <v>134</v>
      </c>
    </row>
    <row r="1054" spans="1:186">
      <c r="A1054" t="s">
        <v>1646</v>
      </c>
      <c r="B1054" t="s">
        <v>129</v>
      </c>
      <c r="D1054" t="s">
        <v>292</v>
      </c>
      <c r="G1054" t="s">
        <v>295</v>
      </c>
      <c r="H1054" t="s">
        <v>296</v>
      </c>
      <c r="AM1054" t="s">
        <v>329</v>
      </c>
      <c r="DM1054" t="s">
        <v>58</v>
      </c>
      <c r="EK1054" t="s">
        <v>82</v>
      </c>
      <c r="EM1054" t="s">
        <v>84</v>
      </c>
      <c r="GC1054" t="s">
        <v>133</v>
      </c>
      <c r="GD1054" t="s">
        <v>134</v>
      </c>
    </row>
    <row r="1055" spans="1:186">
      <c r="A1055" t="s">
        <v>1647</v>
      </c>
      <c r="B1055" t="s">
        <v>129</v>
      </c>
      <c r="D1055" t="s">
        <v>292</v>
      </c>
      <c r="H1055" t="s">
        <v>296</v>
      </c>
      <c r="R1055" t="s">
        <v>306</v>
      </c>
      <c r="S1055" t="s">
        <v>307</v>
      </c>
      <c r="DQ1055" t="s">
        <v>62</v>
      </c>
      <c r="DV1055" t="s">
        <v>67</v>
      </c>
      <c r="EC1055" t="s">
        <v>74</v>
      </c>
      <c r="GC1055" t="s">
        <v>147</v>
      </c>
      <c r="GD1055" t="s">
        <v>134</v>
      </c>
    </row>
    <row r="1056" spans="1:186">
      <c r="A1056" t="s">
        <v>1648</v>
      </c>
      <c r="B1056" t="s">
        <v>129</v>
      </c>
      <c r="BI1056" t="s">
        <v>2</v>
      </c>
      <c r="GC1056" t="s">
        <v>137</v>
      </c>
      <c r="GD1056" t="s">
        <v>134</v>
      </c>
    </row>
    <row r="1057" spans="1:186">
      <c r="A1057" t="s">
        <v>1649</v>
      </c>
      <c r="B1057" t="s">
        <v>129</v>
      </c>
      <c r="K1057" t="s">
        <v>299</v>
      </c>
      <c r="L1057" t="s">
        <v>300</v>
      </c>
      <c r="N1057" t="s">
        <v>302</v>
      </c>
      <c r="AM1057" t="s">
        <v>329</v>
      </c>
      <c r="DM1057" t="s">
        <v>58</v>
      </c>
      <c r="GC1057" t="s">
        <v>364</v>
      </c>
      <c r="GD1057" t="s">
        <v>1650</v>
      </c>
    </row>
    <row r="1058" spans="1:186">
      <c r="A1058" t="s">
        <v>1651</v>
      </c>
      <c r="B1058" t="s">
        <v>129</v>
      </c>
      <c r="Z1058" t="s">
        <v>316</v>
      </c>
      <c r="BB1058" t="s">
        <v>352</v>
      </c>
      <c r="BC1058" t="s">
        <v>353</v>
      </c>
      <c r="EU1058" t="s">
        <v>92</v>
      </c>
      <c r="EV1058" t="s">
        <v>93</v>
      </c>
      <c r="GC1058" t="s">
        <v>137</v>
      </c>
      <c r="GD1058" t="s">
        <v>1652</v>
      </c>
    </row>
    <row r="1059" spans="1:186">
      <c r="A1059" t="s">
        <v>1653</v>
      </c>
      <c r="B1059" t="s">
        <v>129</v>
      </c>
      <c r="C1059" t="s">
        <v>291</v>
      </c>
      <c r="E1059" t="s">
        <v>293</v>
      </c>
      <c r="F1059" t="s">
        <v>294</v>
      </c>
      <c r="R1059" t="s">
        <v>306</v>
      </c>
      <c r="EQ1059" t="s">
        <v>88</v>
      </c>
      <c r="ER1059" t="s">
        <v>89</v>
      </c>
      <c r="GC1059" t="s">
        <v>147</v>
      </c>
      <c r="GD1059" t="s">
        <v>134</v>
      </c>
    </row>
    <row r="1060" spans="1:186">
      <c r="A1060" t="s">
        <v>1654</v>
      </c>
      <c r="B1060" t="s">
        <v>129</v>
      </c>
      <c r="CZ1060" t="s">
        <v>45</v>
      </c>
      <c r="GA1060" t="s">
        <v>124</v>
      </c>
      <c r="GC1060" t="s">
        <v>152</v>
      </c>
      <c r="GD1060" t="s">
        <v>1655</v>
      </c>
    </row>
    <row r="1061" spans="1:186">
      <c r="A1061" t="s">
        <v>1656</v>
      </c>
      <c r="B1061" t="s">
        <v>129</v>
      </c>
      <c r="BB1061" t="s">
        <v>352</v>
      </c>
      <c r="BC1061" t="s">
        <v>353</v>
      </c>
      <c r="GC1061" t="s">
        <v>137</v>
      </c>
      <c r="GD1061" t="s">
        <v>134</v>
      </c>
    </row>
    <row r="1062" spans="1:186">
      <c r="A1062" t="s">
        <v>1657</v>
      </c>
      <c r="B1062" t="s">
        <v>129</v>
      </c>
      <c r="D1062" t="s">
        <v>292</v>
      </c>
      <c r="G1062" t="s">
        <v>295</v>
      </c>
      <c r="H1062" t="s">
        <v>296</v>
      </c>
      <c r="I1062" t="s">
        <v>297</v>
      </c>
      <c r="M1062" t="s">
        <v>301</v>
      </c>
      <c r="AM1062" t="s">
        <v>329</v>
      </c>
      <c r="DM1062" t="s">
        <v>58</v>
      </c>
      <c r="GC1062" t="s">
        <v>133</v>
      </c>
      <c r="GD1062" t="s">
        <v>134</v>
      </c>
    </row>
    <row r="1063" spans="1:186">
      <c r="A1063" t="s">
        <v>1658</v>
      </c>
      <c r="B1063" t="s">
        <v>129</v>
      </c>
      <c r="CZ1063" t="s">
        <v>45</v>
      </c>
      <c r="GC1063" t="s">
        <v>137</v>
      </c>
      <c r="GD1063" t="s">
        <v>134</v>
      </c>
    </row>
    <row r="1064" spans="1:186">
      <c r="A1064" t="s">
        <v>1659</v>
      </c>
      <c r="B1064" t="s">
        <v>129</v>
      </c>
      <c r="K1064" t="s">
        <v>299</v>
      </c>
      <c r="L1064" t="s">
        <v>300</v>
      </c>
      <c r="N1064" t="s">
        <v>302</v>
      </c>
      <c r="DC1064" t="s">
        <v>48</v>
      </c>
      <c r="DN1064" t="s">
        <v>59</v>
      </c>
      <c r="GC1064" t="s">
        <v>133</v>
      </c>
      <c r="GD1064" t="s">
        <v>134</v>
      </c>
    </row>
    <row r="1065" spans="1:186">
      <c r="A1065" t="s">
        <v>1660</v>
      </c>
      <c r="B1065" t="s">
        <v>129</v>
      </c>
      <c r="CZ1065" t="s">
        <v>45</v>
      </c>
      <c r="GA1065" t="s">
        <v>124</v>
      </c>
      <c r="GC1065" t="s">
        <v>160</v>
      </c>
      <c r="GD1065" t="s">
        <v>134</v>
      </c>
    </row>
    <row r="1066" spans="1:186">
      <c r="A1066" t="s">
        <v>1661</v>
      </c>
      <c r="B1066" t="s">
        <v>136</v>
      </c>
      <c r="C1066" t="s">
        <v>291</v>
      </c>
      <c r="T1066" t="s">
        <v>308</v>
      </c>
      <c r="Z1066" t="s">
        <v>316</v>
      </c>
      <c r="AI1066" t="s">
        <v>325</v>
      </c>
      <c r="AS1066" t="s">
        <v>343</v>
      </c>
      <c r="CC1066" t="s">
        <v>22</v>
      </c>
      <c r="GC1066" t="s">
        <v>137</v>
      </c>
      <c r="GD1066" t="s">
        <v>134</v>
      </c>
    </row>
    <row r="1067" spans="1:186">
      <c r="A1067" t="s">
        <v>1662</v>
      </c>
      <c r="B1067" t="s">
        <v>136</v>
      </c>
      <c r="C1067" t="s">
        <v>291</v>
      </c>
      <c r="T1067" t="s">
        <v>308</v>
      </c>
      <c r="CL1067" t="s">
        <v>31</v>
      </c>
      <c r="DP1067" t="s">
        <v>61</v>
      </c>
      <c r="GC1067" t="s">
        <v>147</v>
      </c>
      <c r="GD1067" t="s">
        <v>134</v>
      </c>
    </row>
    <row r="1068" spans="1:186">
      <c r="A1068" t="s">
        <v>1663</v>
      </c>
      <c r="B1068" t="s">
        <v>129</v>
      </c>
      <c r="C1068" t="s">
        <v>291</v>
      </c>
      <c r="E1068" t="s">
        <v>293</v>
      </c>
      <c r="T1068" t="s">
        <v>308</v>
      </c>
      <c r="CM1068" t="s">
        <v>32</v>
      </c>
      <c r="FW1068" t="s">
        <v>120</v>
      </c>
      <c r="GC1068" t="s">
        <v>147</v>
      </c>
      <c r="GD1068" t="s">
        <v>134</v>
      </c>
    </row>
    <row r="1069" spans="1:186">
      <c r="A1069" t="s">
        <v>1664</v>
      </c>
      <c r="B1069" t="s">
        <v>136</v>
      </c>
      <c r="C1069" t="s">
        <v>291</v>
      </c>
      <c r="Z1069" t="s">
        <v>316</v>
      </c>
      <c r="AA1069" t="s">
        <v>317</v>
      </c>
      <c r="AI1069" t="s">
        <v>325</v>
      </c>
      <c r="AS1069" t="s">
        <v>343</v>
      </c>
      <c r="GC1069" t="s">
        <v>137</v>
      </c>
      <c r="GD1069" t="s">
        <v>134</v>
      </c>
    </row>
    <row r="1070" spans="1:186">
      <c r="A1070" t="s">
        <v>1665</v>
      </c>
      <c r="B1070" t="s">
        <v>129</v>
      </c>
      <c r="C1070" t="s">
        <v>291</v>
      </c>
      <c r="E1070" t="s">
        <v>293</v>
      </c>
      <c r="Z1070" t="s">
        <v>316</v>
      </c>
      <c r="AB1070" t="s">
        <v>318</v>
      </c>
      <c r="BJ1070" t="s">
        <v>3</v>
      </c>
      <c r="BK1070" t="s">
        <v>4</v>
      </c>
      <c r="EU1070" t="s">
        <v>92</v>
      </c>
      <c r="EV1070" t="s">
        <v>93</v>
      </c>
      <c r="GB1070" t="s">
        <v>125</v>
      </c>
      <c r="GC1070" t="s">
        <v>137</v>
      </c>
      <c r="GD1070" t="s">
        <v>1666</v>
      </c>
    </row>
    <row r="1071" spans="1:186">
      <c r="A1071" t="s">
        <v>1667</v>
      </c>
      <c r="B1071" t="s">
        <v>129</v>
      </c>
      <c r="C1071" t="s">
        <v>291</v>
      </c>
      <c r="E1071" t="s">
        <v>293</v>
      </c>
      <c r="F1071" t="s">
        <v>294</v>
      </c>
      <c r="I1071" t="s">
        <v>297</v>
      </c>
      <c r="J1071" t="s">
        <v>298</v>
      </c>
      <c r="AM1071" t="s">
        <v>329</v>
      </c>
      <c r="DM1071" t="s">
        <v>58</v>
      </c>
      <c r="FM1071" t="s">
        <v>110</v>
      </c>
      <c r="GC1071" t="s">
        <v>133</v>
      </c>
      <c r="GD1071" t="s">
        <v>1668</v>
      </c>
    </row>
    <row r="1072" spans="1:186">
      <c r="A1072" t="s">
        <v>1669</v>
      </c>
      <c r="B1072" t="s">
        <v>129</v>
      </c>
      <c r="C1072" t="s">
        <v>291</v>
      </c>
      <c r="E1072" t="s">
        <v>293</v>
      </c>
      <c r="I1072" t="s">
        <v>297</v>
      </c>
      <c r="BN1072" t="s">
        <v>7</v>
      </c>
      <c r="FP1072" t="s">
        <v>113</v>
      </c>
      <c r="GC1072" t="s">
        <v>137</v>
      </c>
      <c r="GD1072" t="s">
        <v>1670</v>
      </c>
    </row>
    <row r="1073" spans="1:186">
      <c r="A1073" t="s">
        <v>1671</v>
      </c>
      <c r="B1073" t="s">
        <v>129</v>
      </c>
      <c r="C1073" t="s">
        <v>291</v>
      </c>
      <c r="T1073" t="s">
        <v>308</v>
      </c>
      <c r="Z1073" t="s">
        <v>316</v>
      </c>
      <c r="FW1073" t="s">
        <v>120</v>
      </c>
      <c r="GC1073" t="s">
        <v>137</v>
      </c>
      <c r="GD1073" t="s">
        <v>134</v>
      </c>
    </row>
    <row r="1074" spans="1:186">
      <c r="A1074" t="s">
        <v>1672</v>
      </c>
      <c r="B1074" t="s">
        <v>136</v>
      </c>
      <c r="C1074" t="s">
        <v>291</v>
      </c>
      <c r="T1074" t="s">
        <v>308</v>
      </c>
      <c r="Z1074" t="s">
        <v>316</v>
      </c>
      <c r="DP1074" t="s">
        <v>61</v>
      </c>
      <c r="GC1074" t="s">
        <v>147</v>
      </c>
      <c r="GD1074" t="s">
        <v>134</v>
      </c>
    </row>
    <row r="1075" spans="1:186">
      <c r="A1075" t="s">
        <v>1673</v>
      </c>
      <c r="B1075" t="s">
        <v>129</v>
      </c>
      <c r="C1075" t="s">
        <v>291</v>
      </c>
      <c r="E1075" t="s">
        <v>293</v>
      </c>
      <c r="F1075" t="s">
        <v>294</v>
      </c>
      <c r="J1075" t="s">
        <v>298</v>
      </c>
      <c r="N1075" t="s">
        <v>302</v>
      </c>
      <c r="T1075" t="s">
        <v>308</v>
      </c>
      <c r="GC1075" t="s">
        <v>147</v>
      </c>
      <c r="GD1075" t="s">
        <v>134</v>
      </c>
    </row>
    <row r="1076" spans="1:186">
      <c r="A1076" t="s">
        <v>1674</v>
      </c>
      <c r="B1076" t="s">
        <v>129</v>
      </c>
      <c r="K1076" t="s">
        <v>299</v>
      </c>
      <c r="N1076" t="s">
        <v>302</v>
      </c>
      <c r="CQ1076" t="s">
        <v>36</v>
      </c>
      <c r="GC1076" t="s">
        <v>147</v>
      </c>
      <c r="GD1076" t="s">
        <v>134</v>
      </c>
    </row>
    <row r="1077" spans="1:186">
      <c r="A1077" t="s">
        <v>1675</v>
      </c>
      <c r="B1077" t="s">
        <v>136</v>
      </c>
      <c r="C1077" t="s">
        <v>291</v>
      </c>
      <c r="M1077" t="s">
        <v>301</v>
      </c>
      <c r="Z1077" t="s">
        <v>316</v>
      </c>
      <c r="AA1077" t="s">
        <v>317</v>
      </c>
      <c r="DN1077" t="s">
        <v>59</v>
      </c>
      <c r="GC1077" t="s">
        <v>634</v>
      </c>
      <c r="GD1077" t="s">
        <v>134</v>
      </c>
    </row>
    <row r="1078" spans="1:186">
      <c r="A1078" t="s">
        <v>1676</v>
      </c>
      <c r="B1078" t="s">
        <v>140</v>
      </c>
      <c r="EK1078" t="s">
        <v>82</v>
      </c>
      <c r="EM1078" t="s">
        <v>84</v>
      </c>
      <c r="GC1078" t="s">
        <v>133</v>
      </c>
    </row>
    <row r="1079" spans="1:186">
      <c r="A1079" t="s">
        <v>1677</v>
      </c>
      <c r="B1079" t="s">
        <v>136</v>
      </c>
      <c r="D1079" t="s">
        <v>292</v>
      </c>
      <c r="H1079" t="s">
        <v>296</v>
      </c>
      <c r="BJ1079" t="s">
        <v>3</v>
      </c>
      <c r="DO1079" t="s">
        <v>60</v>
      </c>
      <c r="GC1079" t="s">
        <v>133</v>
      </c>
      <c r="GD1079" t="s">
        <v>134</v>
      </c>
    </row>
    <row r="1080" spans="1:186">
      <c r="A1080" t="s">
        <v>1678</v>
      </c>
      <c r="B1080" t="s">
        <v>136</v>
      </c>
      <c r="D1080" t="s">
        <v>292</v>
      </c>
      <c r="K1080" t="s">
        <v>299</v>
      </c>
      <c r="N1080" t="s">
        <v>302</v>
      </c>
      <c r="U1080" t="s">
        <v>309</v>
      </c>
      <c r="GC1080" t="s">
        <v>137</v>
      </c>
      <c r="GD1080" t="s">
        <v>134</v>
      </c>
    </row>
    <row r="1081" spans="1:186">
      <c r="A1081" t="s">
        <v>1679</v>
      </c>
      <c r="B1081" t="s">
        <v>136</v>
      </c>
      <c r="D1081" t="s">
        <v>292</v>
      </c>
      <c r="K1081" t="s">
        <v>299</v>
      </c>
      <c r="AI1081" t="s">
        <v>325</v>
      </c>
      <c r="AS1081" t="s">
        <v>343</v>
      </c>
      <c r="GC1081" t="s">
        <v>137</v>
      </c>
      <c r="GD1081" t="s">
        <v>134</v>
      </c>
    </row>
    <row r="1082" spans="1:186">
      <c r="A1082" t="s">
        <v>1680</v>
      </c>
      <c r="B1082" t="s">
        <v>129</v>
      </c>
      <c r="AB1082" t="s">
        <v>318</v>
      </c>
      <c r="AG1082" t="s">
        <v>323</v>
      </c>
      <c r="DH1082" t="s">
        <v>53</v>
      </c>
      <c r="DU1082" t="s">
        <v>66</v>
      </c>
      <c r="EC1082" t="s">
        <v>74</v>
      </c>
      <c r="GC1082" t="s">
        <v>137</v>
      </c>
      <c r="GD1082" t="s">
        <v>134</v>
      </c>
    </row>
    <row r="1083" spans="1:186">
      <c r="A1083" t="s">
        <v>1681</v>
      </c>
      <c r="B1083" t="s">
        <v>136</v>
      </c>
      <c r="D1083" t="s">
        <v>292</v>
      </c>
      <c r="H1083" t="s">
        <v>296</v>
      </c>
      <c r="R1083" t="s">
        <v>306</v>
      </c>
      <c r="S1083" t="s">
        <v>307</v>
      </c>
      <c r="DQ1083" t="s">
        <v>62</v>
      </c>
      <c r="GC1083" t="s">
        <v>147</v>
      </c>
      <c r="GD1083" t="s">
        <v>134</v>
      </c>
    </row>
    <row r="1084" spans="1:186">
      <c r="A1084" t="s">
        <v>1682</v>
      </c>
      <c r="B1084" t="s">
        <v>136</v>
      </c>
      <c r="D1084" t="s">
        <v>292</v>
      </c>
      <c r="K1084" t="s">
        <v>299</v>
      </c>
      <c r="L1084" t="s">
        <v>300</v>
      </c>
      <c r="M1084" t="s">
        <v>301</v>
      </c>
      <c r="AM1084" t="s">
        <v>329</v>
      </c>
      <c r="DM1084" t="s">
        <v>58</v>
      </c>
      <c r="GC1084" t="s">
        <v>133</v>
      </c>
      <c r="GD1084" t="s">
        <v>134</v>
      </c>
    </row>
    <row r="1085" spans="1:186">
      <c r="A1085" t="s">
        <v>1683</v>
      </c>
      <c r="B1085" t="s">
        <v>136</v>
      </c>
      <c r="D1085" t="s">
        <v>292</v>
      </c>
      <c r="P1085" t="s">
        <v>304</v>
      </c>
      <c r="R1085" t="s">
        <v>306</v>
      </c>
      <c r="S1085" t="s">
        <v>307</v>
      </c>
      <c r="DQ1085" t="s">
        <v>62</v>
      </c>
      <c r="GC1085" t="s">
        <v>147</v>
      </c>
      <c r="GD1085" t="s">
        <v>134</v>
      </c>
    </row>
    <row r="1086" spans="1:186">
      <c r="A1086" t="s">
        <v>1684</v>
      </c>
      <c r="B1086" t="s">
        <v>129</v>
      </c>
      <c r="CZ1086" t="s">
        <v>45</v>
      </c>
      <c r="GA1086" t="s">
        <v>124</v>
      </c>
      <c r="GC1086" t="s">
        <v>160</v>
      </c>
      <c r="GD1086" t="s">
        <v>1685</v>
      </c>
    </row>
    <row r="1087" spans="1:186">
      <c r="A1087" t="s">
        <v>1686</v>
      </c>
      <c r="B1087" t="s">
        <v>129</v>
      </c>
      <c r="CR1087" t="s">
        <v>37</v>
      </c>
      <c r="GC1087" t="s">
        <v>170</v>
      </c>
      <c r="GD1087" t="s">
        <v>1687</v>
      </c>
    </row>
    <row r="1088" spans="1:186">
      <c r="A1088" t="s">
        <v>1688</v>
      </c>
      <c r="B1088" t="s">
        <v>129</v>
      </c>
      <c r="U1088" t="s">
        <v>309</v>
      </c>
      <c r="EZ1088" t="s">
        <v>97</v>
      </c>
      <c r="FB1088" t="s">
        <v>99</v>
      </c>
      <c r="GC1088" t="s">
        <v>1604</v>
      </c>
      <c r="GD1088" t="s">
        <v>1689</v>
      </c>
    </row>
    <row r="1089" spans="1:186">
      <c r="A1089" t="s">
        <v>1956</v>
      </c>
      <c r="B1089" t="s">
        <v>136</v>
      </c>
      <c r="D1089" t="s">
        <v>292</v>
      </c>
      <c r="H1089" t="s">
        <v>296</v>
      </c>
      <c r="M1089" t="s">
        <v>301</v>
      </c>
      <c r="AM1089" t="s">
        <v>329</v>
      </c>
      <c r="CB1089" t="s">
        <v>21</v>
      </c>
      <c r="DM1089" t="s">
        <v>58</v>
      </c>
      <c r="GC1089" t="s">
        <v>133</v>
      </c>
      <c r="GD1089" t="s">
        <v>134</v>
      </c>
    </row>
    <row r="1090" spans="1:186">
      <c r="A1090" t="s">
        <v>1957</v>
      </c>
      <c r="B1090" t="s">
        <v>129</v>
      </c>
      <c r="C1090" t="s">
        <v>291</v>
      </c>
      <c r="E1090" t="s">
        <v>293</v>
      </c>
      <c r="T1090" t="s">
        <v>308</v>
      </c>
      <c r="CK1090" t="s">
        <v>30</v>
      </c>
      <c r="CM1090" t="s">
        <v>32</v>
      </c>
      <c r="FW1090" t="s">
        <v>120</v>
      </c>
      <c r="GC1090" t="s">
        <v>1958</v>
      </c>
      <c r="GD1090" t="s">
        <v>1959</v>
      </c>
    </row>
    <row r="1091" spans="1:186">
      <c r="A1091" t="s">
        <v>1960</v>
      </c>
      <c r="B1091" t="s">
        <v>129</v>
      </c>
      <c r="C1091" t="s">
        <v>291</v>
      </c>
      <c r="E1091" t="s">
        <v>293</v>
      </c>
      <c r="I1091" t="s">
        <v>297</v>
      </c>
      <c r="J1091" t="s">
        <v>298</v>
      </c>
      <c r="M1091" t="s">
        <v>301</v>
      </c>
      <c r="AM1091" t="s">
        <v>329</v>
      </c>
      <c r="DM1091" t="s">
        <v>58</v>
      </c>
      <c r="FM1091" t="s">
        <v>110</v>
      </c>
      <c r="GC1091" t="s">
        <v>133</v>
      </c>
      <c r="GD1091" t="s">
        <v>134</v>
      </c>
    </row>
    <row r="1092" spans="1:186">
      <c r="A1092" t="s">
        <v>1961</v>
      </c>
      <c r="B1092" t="s">
        <v>129</v>
      </c>
      <c r="M1092" t="s">
        <v>301</v>
      </c>
      <c r="Z1092" t="s">
        <v>316</v>
      </c>
      <c r="AB1092" t="s">
        <v>318</v>
      </c>
      <c r="BJ1092" t="s">
        <v>3</v>
      </c>
      <c r="BK1092" t="s">
        <v>4</v>
      </c>
      <c r="GB1092" t="s">
        <v>125</v>
      </c>
      <c r="GC1092" t="s">
        <v>137</v>
      </c>
      <c r="GD1092" t="s">
        <v>1962</v>
      </c>
    </row>
    <row r="1093" spans="1:186">
      <c r="A1093" t="s">
        <v>1963</v>
      </c>
      <c r="B1093" t="s">
        <v>129</v>
      </c>
      <c r="M1093" t="s">
        <v>301</v>
      </c>
      <c r="Z1093" t="s">
        <v>316</v>
      </c>
      <c r="BO1093" t="s">
        <v>8</v>
      </c>
      <c r="DM1093" t="s">
        <v>58</v>
      </c>
      <c r="GC1093" t="s">
        <v>133</v>
      </c>
      <c r="GD1093" t="s">
        <v>1693</v>
      </c>
    </row>
    <row r="1094" spans="1:186">
      <c r="A1094" t="s">
        <v>1694</v>
      </c>
      <c r="B1094" t="s">
        <v>129</v>
      </c>
      <c r="D1094" t="s">
        <v>292</v>
      </c>
      <c r="G1094" t="s">
        <v>295</v>
      </c>
      <c r="H1094" t="s">
        <v>296</v>
      </c>
      <c r="AM1094" t="s">
        <v>329</v>
      </c>
      <c r="DM1094" t="s">
        <v>58</v>
      </c>
      <c r="ED1094" t="s">
        <v>75</v>
      </c>
      <c r="EI1094" t="s">
        <v>80</v>
      </c>
      <c r="GC1094" t="s">
        <v>133</v>
      </c>
      <c r="GD1094" t="s">
        <v>134</v>
      </c>
    </row>
    <row r="1095" spans="1:186">
      <c r="A1095" t="s">
        <v>1695</v>
      </c>
      <c r="B1095" t="s">
        <v>129</v>
      </c>
      <c r="D1095" t="s">
        <v>292</v>
      </c>
      <c r="H1095" t="s">
        <v>296</v>
      </c>
      <c r="AM1095" t="s">
        <v>329</v>
      </c>
      <c r="BJ1095" t="s">
        <v>3</v>
      </c>
      <c r="ED1095" t="s">
        <v>75</v>
      </c>
      <c r="EI1095" t="s">
        <v>80</v>
      </c>
      <c r="GC1095" t="s">
        <v>137</v>
      </c>
      <c r="GD1095" t="s">
        <v>134</v>
      </c>
    </row>
    <row r="1096" spans="1:186">
      <c r="A1096" t="s">
        <v>1696</v>
      </c>
      <c r="B1096" t="s">
        <v>136</v>
      </c>
      <c r="C1096" t="s">
        <v>291</v>
      </c>
      <c r="M1096" t="s">
        <v>301</v>
      </c>
      <c r="Z1096" t="s">
        <v>316</v>
      </c>
      <c r="AA1096" t="s">
        <v>317</v>
      </c>
      <c r="DM1096" t="s">
        <v>58</v>
      </c>
      <c r="GC1096" t="s">
        <v>634</v>
      </c>
      <c r="GD1096" t="s">
        <v>134</v>
      </c>
    </row>
    <row r="1097" spans="1:186">
      <c r="A1097" t="s">
        <v>1697</v>
      </c>
      <c r="B1097" t="s">
        <v>136</v>
      </c>
      <c r="C1097" t="s">
        <v>291</v>
      </c>
      <c r="Z1097" t="s">
        <v>316</v>
      </c>
      <c r="AA1097" t="s">
        <v>317</v>
      </c>
      <c r="GC1097" t="s">
        <v>137</v>
      </c>
      <c r="GD1097" t="s">
        <v>134</v>
      </c>
    </row>
    <row r="1098" spans="1:186">
      <c r="A1098" t="s">
        <v>1698</v>
      </c>
      <c r="B1098" t="s">
        <v>129</v>
      </c>
      <c r="C1098" t="s">
        <v>291</v>
      </c>
      <c r="E1098" t="s">
        <v>293</v>
      </c>
      <c r="T1098" t="s">
        <v>308</v>
      </c>
      <c r="CK1098" t="s">
        <v>30</v>
      </c>
      <c r="CM1098" t="s">
        <v>32</v>
      </c>
      <c r="FW1098" t="s">
        <v>120</v>
      </c>
      <c r="GC1098" t="s">
        <v>1969</v>
      </c>
      <c r="GD1098" t="s">
        <v>1970</v>
      </c>
    </row>
    <row r="1099" spans="1:186">
      <c r="A1099" t="s">
        <v>1971</v>
      </c>
      <c r="B1099" t="s">
        <v>129</v>
      </c>
      <c r="C1099" t="s">
        <v>291</v>
      </c>
      <c r="E1099" t="s">
        <v>293</v>
      </c>
      <c r="M1099" t="s">
        <v>301</v>
      </c>
      <c r="BO1099" t="s">
        <v>8</v>
      </c>
      <c r="DM1099" t="s">
        <v>58</v>
      </c>
      <c r="EJ1099" t="s">
        <v>81</v>
      </c>
      <c r="EM1099" t="s">
        <v>84</v>
      </c>
      <c r="GC1099" t="s">
        <v>133</v>
      </c>
      <c r="GD1099" t="s">
        <v>1972</v>
      </c>
    </row>
    <row r="1100" spans="1:186">
      <c r="A1100" t="s">
        <v>1973</v>
      </c>
      <c r="B1100" t="s">
        <v>129</v>
      </c>
      <c r="DM1100" t="s">
        <v>58</v>
      </c>
      <c r="ED1100" t="s">
        <v>75</v>
      </c>
      <c r="EI1100" t="s">
        <v>80</v>
      </c>
      <c r="GC1100" t="s">
        <v>167</v>
      </c>
      <c r="GD1100" t="s">
        <v>1974</v>
      </c>
    </row>
    <row r="1101" spans="1:186">
      <c r="A1101" t="s">
        <v>1707</v>
      </c>
      <c r="B1101" t="s">
        <v>140</v>
      </c>
      <c r="FQ1101" t="s">
        <v>114</v>
      </c>
      <c r="GC1101" t="s">
        <v>137</v>
      </c>
    </row>
    <row r="1102" spans="1:186">
      <c r="A1102" t="s">
        <v>1708</v>
      </c>
      <c r="B1102" t="s">
        <v>129</v>
      </c>
      <c r="CZ1102" t="s">
        <v>45</v>
      </c>
      <c r="GA1102" t="s">
        <v>124</v>
      </c>
      <c r="GC1102" t="s">
        <v>160</v>
      </c>
      <c r="GD1102" t="s">
        <v>1709</v>
      </c>
    </row>
    <row r="1103" spans="1:186">
      <c r="A1103" t="s">
        <v>1710</v>
      </c>
      <c r="B1103" t="s">
        <v>129</v>
      </c>
      <c r="D1103" t="s">
        <v>292</v>
      </c>
      <c r="G1103" t="s">
        <v>295</v>
      </c>
      <c r="H1103" t="s">
        <v>296</v>
      </c>
      <c r="I1103" t="s">
        <v>297</v>
      </c>
      <c r="W1103" t="s">
        <v>313</v>
      </c>
      <c r="CJ1103" t="s">
        <v>29</v>
      </c>
      <c r="DM1103" t="s">
        <v>58</v>
      </c>
      <c r="GC1103" t="s">
        <v>133</v>
      </c>
      <c r="GD1103" t="s">
        <v>134</v>
      </c>
    </row>
    <row r="1104" spans="1:186">
      <c r="A1104" t="s">
        <v>1977</v>
      </c>
      <c r="B1104" t="s">
        <v>129</v>
      </c>
      <c r="D1104" t="s">
        <v>292</v>
      </c>
      <c r="G1104" t="s">
        <v>295</v>
      </c>
      <c r="W1104" t="s">
        <v>313</v>
      </c>
      <c r="CN1104" t="s">
        <v>33</v>
      </c>
      <c r="DM1104" t="s">
        <v>58</v>
      </c>
      <c r="FD1104" t="s">
        <v>101</v>
      </c>
      <c r="FH1104" t="s">
        <v>105</v>
      </c>
      <c r="GC1104" t="s">
        <v>133</v>
      </c>
      <c r="GD1104" t="s">
        <v>134</v>
      </c>
    </row>
    <row r="1105" spans="1:186">
      <c r="A1105" t="s">
        <v>1978</v>
      </c>
      <c r="B1105" t="s">
        <v>129</v>
      </c>
      <c r="D1105" t="s">
        <v>292</v>
      </c>
      <c r="G1105" t="s">
        <v>295</v>
      </c>
      <c r="W1105" t="s">
        <v>313</v>
      </c>
      <c r="CG1105" t="s">
        <v>26</v>
      </c>
      <c r="FD1105" t="s">
        <v>101</v>
      </c>
      <c r="FH1105" t="s">
        <v>105</v>
      </c>
      <c r="GC1105" t="s">
        <v>137</v>
      </c>
      <c r="GD1105" t="s">
        <v>134</v>
      </c>
    </row>
    <row r="1106" spans="1:186">
      <c r="A1106" t="s">
        <v>1979</v>
      </c>
      <c r="B1106" t="s">
        <v>129</v>
      </c>
      <c r="CZ1106" t="s">
        <v>45</v>
      </c>
      <c r="GA1106" t="s">
        <v>124</v>
      </c>
      <c r="GC1106" t="s">
        <v>152</v>
      </c>
      <c r="GD1106" t="s">
        <v>1715</v>
      </c>
    </row>
    <row r="1107" spans="1:186">
      <c r="A1107" t="s">
        <v>1716</v>
      </c>
      <c r="B1107" t="s">
        <v>129</v>
      </c>
      <c r="AH1107" t="s">
        <v>324</v>
      </c>
      <c r="BB1107" t="s">
        <v>352</v>
      </c>
      <c r="BG1107" t="s">
        <v>0</v>
      </c>
      <c r="BK1107" t="s">
        <v>4</v>
      </c>
      <c r="EE1107" t="s">
        <v>76</v>
      </c>
      <c r="EI1107" t="s">
        <v>80</v>
      </c>
      <c r="GC1107" t="s">
        <v>137</v>
      </c>
      <c r="GD1107" t="s">
        <v>134</v>
      </c>
    </row>
    <row r="1108" spans="1:186">
      <c r="A1108" t="s">
        <v>1717</v>
      </c>
      <c r="B1108" t="s">
        <v>129</v>
      </c>
      <c r="AH1108" t="s">
        <v>324</v>
      </c>
      <c r="BB1108" t="s">
        <v>352</v>
      </c>
      <c r="BG1108" t="s">
        <v>0</v>
      </c>
      <c r="EE1108" t="s">
        <v>76</v>
      </c>
      <c r="EI1108" t="s">
        <v>80</v>
      </c>
      <c r="GC1108" t="s">
        <v>147</v>
      </c>
      <c r="GD1108" t="s">
        <v>134</v>
      </c>
    </row>
    <row r="1109" spans="1:186">
      <c r="A1109" t="s">
        <v>1718</v>
      </c>
      <c r="B1109" t="s">
        <v>129</v>
      </c>
      <c r="J1109" t="s">
        <v>298</v>
      </c>
      <c r="BI1109" t="s">
        <v>2</v>
      </c>
      <c r="EY1109" t="s">
        <v>96</v>
      </c>
      <c r="FB1109" t="s">
        <v>99</v>
      </c>
      <c r="GC1109" t="s">
        <v>137</v>
      </c>
      <c r="GD1109" t="s">
        <v>134</v>
      </c>
    </row>
    <row r="1110" spans="1:186">
      <c r="A1110" t="s">
        <v>1719</v>
      </c>
      <c r="B1110" t="s">
        <v>129</v>
      </c>
      <c r="M1110" t="s">
        <v>301</v>
      </c>
      <c r="Z1110" t="s">
        <v>316</v>
      </c>
      <c r="AB1110" t="s">
        <v>318</v>
      </c>
      <c r="AG1110" t="s">
        <v>323</v>
      </c>
      <c r="BJ1110" t="s">
        <v>3</v>
      </c>
      <c r="BK1110" t="s">
        <v>4</v>
      </c>
      <c r="EB1110" t="s">
        <v>73</v>
      </c>
      <c r="EC1110" t="s">
        <v>74</v>
      </c>
      <c r="GC1110" t="s">
        <v>137</v>
      </c>
      <c r="GD1110" t="s">
        <v>134</v>
      </c>
    </row>
    <row r="1111" spans="1:186">
      <c r="A1111" t="s">
        <v>1720</v>
      </c>
      <c r="B1111" t="s">
        <v>129</v>
      </c>
      <c r="M1111" t="s">
        <v>301</v>
      </c>
      <c r="Z1111" t="s">
        <v>316</v>
      </c>
      <c r="BJ1111" t="s">
        <v>3</v>
      </c>
      <c r="DM1111" t="s">
        <v>58</v>
      </c>
      <c r="EB1111" t="s">
        <v>73</v>
      </c>
      <c r="EC1111" t="s">
        <v>74</v>
      </c>
      <c r="GC1111" t="s">
        <v>133</v>
      </c>
      <c r="GD1111" t="s">
        <v>134</v>
      </c>
    </row>
    <row r="1112" spans="1:186">
      <c r="A1112" t="s">
        <v>1721</v>
      </c>
      <c r="B1112" t="s">
        <v>129</v>
      </c>
      <c r="I1112" t="s">
        <v>297</v>
      </c>
      <c r="CR1112" t="s">
        <v>37</v>
      </c>
      <c r="DB1112" t="s">
        <v>47</v>
      </c>
      <c r="GC1112" t="s">
        <v>147</v>
      </c>
      <c r="GD1112" t="s">
        <v>1722</v>
      </c>
    </row>
    <row r="1113" spans="1:186">
      <c r="A1113" t="s">
        <v>1723</v>
      </c>
      <c r="B1113" t="s">
        <v>140</v>
      </c>
      <c r="EL1113" t="s">
        <v>83</v>
      </c>
      <c r="EM1113" t="s">
        <v>84</v>
      </c>
      <c r="GC1113" t="s">
        <v>137</v>
      </c>
    </row>
    <row r="1114" spans="1:186">
      <c r="A1114" t="s">
        <v>1724</v>
      </c>
      <c r="B1114" t="s">
        <v>140</v>
      </c>
      <c r="GC1114" t="s">
        <v>157</v>
      </c>
    </row>
    <row r="1115" spans="1:186">
      <c r="A1115" t="s">
        <v>1725</v>
      </c>
      <c r="B1115" t="s">
        <v>129</v>
      </c>
      <c r="AF1115" t="s">
        <v>322</v>
      </c>
      <c r="AG1115" t="s">
        <v>323</v>
      </c>
      <c r="BB1115" t="s">
        <v>352</v>
      </c>
      <c r="BG1115" t="s">
        <v>0</v>
      </c>
      <c r="BK1115" t="s">
        <v>4</v>
      </c>
      <c r="EA1115" t="s">
        <v>72</v>
      </c>
      <c r="EC1115" t="s">
        <v>74</v>
      </c>
      <c r="GC1115" t="s">
        <v>137</v>
      </c>
      <c r="GD1115" t="s">
        <v>1726</v>
      </c>
    </row>
    <row r="1116" spans="1:186">
      <c r="A1116" t="s">
        <v>1727</v>
      </c>
      <c r="B1116" t="s">
        <v>129</v>
      </c>
      <c r="Z1116" t="s">
        <v>316</v>
      </c>
      <c r="AB1116" t="s">
        <v>318</v>
      </c>
      <c r="BB1116" t="s">
        <v>352</v>
      </c>
      <c r="BG1116" t="s">
        <v>0</v>
      </c>
      <c r="BK1116" t="s">
        <v>4</v>
      </c>
      <c r="EU1116" t="s">
        <v>92</v>
      </c>
      <c r="EV1116" t="s">
        <v>93</v>
      </c>
      <c r="GC1116" t="s">
        <v>137</v>
      </c>
      <c r="GD1116" t="s">
        <v>1728</v>
      </c>
    </row>
    <row r="1117" spans="1:186">
      <c r="A1117" t="s">
        <v>1729</v>
      </c>
      <c r="B1117" t="s">
        <v>129</v>
      </c>
      <c r="V1117" t="s">
        <v>310</v>
      </c>
      <c r="AB1117" t="s">
        <v>318</v>
      </c>
      <c r="CR1117" t="s">
        <v>37</v>
      </c>
      <c r="CS1117" t="s">
        <v>38</v>
      </c>
      <c r="CU1117" t="s">
        <v>40</v>
      </c>
      <c r="EU1117" t="s">
        <v>92</v>
      </c>
      <c r="EV1117" t="s">
        <v>93</v>
      </c>
      <c r="GC1117" t="s">
        <v>1730</v>
      </c>
      <c r="GD1117" t="s">
        <v>134</v>
      </c>
    </row>
    <row r="1118" spans="1:186">
      <c r="A1118" t="s">
        <v>1731</v>
      </c>
      <c r="B1118" t="s">
        <v>129</v>
      </c>
      <c r="BB1118" t="s">
        <v>352</v>
      </c>
      <c r="BC1118" t="s">
        <v>353</v>
      </c>
      <c r="GC1118" t="s">
        <v>137</v>
      </c>
      <c r="GD1118" t="s">
        <v>134</v>
      </c>
    </row>
    <row r="1119" spans="1:186">
      <c r="A1119" t="s">
        <v>1732</v>
      </c>
      <c r="B1119" t="s">
        <v>129</v>
      </c>
      <c r="AC1119" t="s">
        <v>319</v>
      </c>
      <c r="BJ1119" t="s">
        <v>3</v>
      </c>
      <c r="BK1119" t="s">
        <v>4</v>
      </c>
      <c r="GB1119" t="s">
        <v>125</v>
      </c>
      <c r="GC1119" t="s">
        <v>137</v>
      </c>
      <c r="GD1119" t="s">
        <v>134</v>
      </c>
    </row>
    <row r="1120" spans="1:186">
      <c r="A1120" t="s">
        <v>1733</v>
      </c>
      <c r="B1120" t="s">
        <v>129</v>
      </c>
      <c r="X1120" t="s">
        <v>314</v>
      </c>
      <c r="Y1120" t="s">
        <v>315</v>
      </c>
      <c r="GC1120" t="s">
        <v>147</v>
      </c>
      <c r="GD1120" t="s">
        <v>134</v>
      </c>
    </row>
    <row r="1121" spans="1:186">
      <c r="A1121" t="s">
        <v>1734</v>
      </c>
      <c r="B1121" t="s">
        <v>129</v>
      </c>
      <c r="AT1121" t="s">
        <v>344</v>
      </c>
      <c r="GC1121" t="s">
        <v>137</v>
      </c>
      <c r="GD1121" t="s">
        <v>1735</v>
      </c>
    </row>
    <row r="1122" spans="1:186">
      <c r="A1122" t="s">
        <v>1736</v>
      </c>
      <c r="B1122" t="s">
        <v>129</v>
      </c>
      <c r="BT1122" t="s">
        <v>13</v>
      </c>
      <c r="EY1122" t="s">
        <v>96</v>
      </c>
      <c r="FB1122" t="s">
        <v>99</v>
      </c>
      <c r="GC1122" t="s">
        <v>137</v>
      </c>
      <c r="GD1122" t="s">
        <v>1737</v>
      </c>
    </row>
    <row r="1123" spans="1:186">
      <c r="A1123" t="s">
        <v>1738</v>
      </c>
      <c r="B1123" t="s">
        <v>129</v>
      </c>
      <c r="BT1123" t="s">
        <v>13</v>
      </c>
      <c r="DN1123" t="s">
        <v>59</v>
      </c>
      <c r="EY1123" t="s">
        <v>96</v>
      </c>
      <c r="FB1123" t="s">
        <v>99</v>
      </c>
      <c r="GC1123" t="s">
        <v>133</v>
      </c>
      <c r="GD1123" t="s">
        <v>1739</v>
      </c>
    </row>
    <row r="1124" spans="1:186">
      <c r="A1124" t="s">
        <v>1740</v>
      </c>
      <c r="B1124" t="s">
        <v>129</v>
      </c>
      <c r="AL1124" t="s">
        <v>328</v>
      </c>
      <c r="CY1124" t="s">
        <v>44</v>
      </c>
      <c r="EL1124" t="s">
        <v>83</v>
      </c>
      <c r="EM1124" t="s">
        <v>84</v>
      </c>
      <c r="GC1124" t="s">
        <v>137</v>
      </c>
      <c r="GD1124" t="s">
        <v>134</v>
      </c>
    </row>
    <row r="1125" spans="1:186">
      <c r="A1125" t="s">
        <v>1741</v>
      </c>
      <c r="B1125" t="s">
        <v>129</v>
      </c>
      <c r="AU1125" t="s">
        <v>345</v>
      </c>
      <c r="AV1125" t="s">
        <v>346</v>
      </c>
      <c r="EL1125" t="s">
        <v>83</v>
      </c>
      <c r="EM1125" t="s">
        <v>84</v>
      </c>
      <c r="GC1125" t="s">
        <v>137</v>
      </c>
      <c r="GD1125" t="s">
        <v>134</v>
      </c>
    </row>
    <row r="1126" spans="1:186">
      <c r="A1126" t="s">
        <v>1742</v>
      </c>
      <c r="B1126" t="s">
        <v>129</v>
      </c>
      <c r="J1126" t="s">
        <v>298</v>
      </c>
      <c r="AH1126" t="s">
        <v>324</v>
      </c>
      <c r="AI1126" t="s">
        <v>325</v>
      </c>
      <c r="AS1126" t="s">
        <v>343</v>
      </c>
      <c r="EE1126" t="s">
        <v>76</v>
      </c>
      <c r="EI1126" t="s">
        <v>80</v>
      </c>
      <c r="GC1126" t="s">
        <v>137</v>
      </c>
      <c r="GD1126" t="s">
        <v>134</v>
      </c>
    </row>
    <row r="1127" spans="1:186">
      <c r="A1127" t="s">
        <v>1743</v>
      </c>
      <c r="B1127" t="s">
        <v>129</v>
      </c>
      <c r="K1127" t="s">
        <v>299</v>
      </c>
      <c r="W1127" t="s">
        <v>313</v>
      </c>
      <c r="CR1127" t="s">
        <v>37</v>
      </c>
      <c r="GC1127" t="s">
        <v>824</v>
      </c>
      <c r="GD1127" t="s">
        <v>1744</v>
      </c>
    </row>
    <row r="1128" spans="1:186">
      <c r="A1128" t="s">
        <v>1745</v>
      </c>
      <c r="B1128" t="s">
        <v>129</v>
      </c>
      <c r="D1128" t="s">
        <v>292</v>
      </c>
      <c r="G1128" t="s">
        <v>295</v>
      </c>
      <c r="H1128" t="s">
        <v>296</v>
      </c>
      <c r="M1128" t="s">
        <v>301</v>
      </c>
      <c r="AM1128" t="s">
        <v>329</v>
      </c>
      <c r="DM1128" t="s">
        <v>58</v>
      </c>
      <c r="GC1128" t="s">
        <v>1314</v>
      </c>
      <c r="GD1128" t="s">
        <v>1746</v>
      </c>
    </row>
    <row r="1129" spans="1:186">
      <c r="A1129" t="s">
        <v>1747</v>
      </c>
      <c r="B1129" t="s">
        <v>136</v>
      </c>
      <c r="D1129" t="s">
        <v>292</v>
      </c>
      <c r="H1129" t="s">
        <v>296</v>
      </c>
      <c r="R1129" t="s">
        <v>306</v>
      </c>
      <c r="AM1129" t="s">
        <v>329</v>
      </c>
      <c r="DQ1129" t="s">
        <v>62</v>
      </c>
      <c r="GC1129" t="s">
        <v>147</v>
      </c>
      <c r="GD1129" t="s">
        <v>134</v>
      </c>
    </row>
    <row r="1130" spans="1:186">
      <c r="A1130" t="s">
        <v>1748</v>
      </c>
      <c r="B1130" t="s">
        <v>129</v>
      </c>
      <c r="D1130" t="s">
        <v>292</v>
      </c>
      <c r="G1130" t="s">
        <v>295</v>
      </c>
      <c r="H1130" t="s">
        <v>296</v>
      </c>
      <c r="M1130" t="s">
        <v>301</v>
      </c>
      <c r="BT1130" t="s">
        <v>13</v>
      </c>
      <c r="GC1130" t="s">
        <v>137</v>
      </c>
      <c r="GD1130" t="s">
        <v>1749</v>
      </c>
    </row>
    <row r="1131" spans="1:186">
      <c r="A1131" t="s">
        <v>1750</v>
      </c>
      <c r="B1131" t="s">
        <v>129</v>
      </c>
      <c r="D1131" t="s">
        <v>292</v>
      </c>
      <c r="G1131" t="s">
        <v>295</v>
      </c>
      <c r="H1131" t="s">
        <v>296</v>
      </c>
      <c r="M1131" t="s">
        <v>301</v>
      </c>
      <c r="AM1131" t="s">
        <v>329</v>
      </c>
      <c r="DM1131" t="s">
        <v>58</v>
      </c>
      <c r="GC1131" t="s">
        <v>133</v>
      </c>
      <c r="GD1131" t="s">
        <v>1751</v>
      </c>
    </row>
    <row r="1132" spans="1:186">
      <c r="A1132" t="s">
        <v>1752</v>
      </c>
      <c r="B1132" t="s">
        <v>129</v>
      </c>
      <c r="D1132" t="s">
        <v>292</v>
      </c>
      <c r="G1132" t="s">
        <v>295</v>
      </c>
      <c r="H1132" t="s">
        <v>296</v>
      </c>
      <c r="R1132" t="s">
        <v>306</v>
      </c>
      <c r="GC1132" t="s">
        <v>147</v>
      </c>
      <c r="GD1132" t="s">
        <v>1753</v>
      </c>
    </row>
    <row r="1133" spans="1:186">
      <c r="A1133" t="s">
        <v>1754</v>
      </c>
      <c r="B1133" t="s">
        <v>136</v>
      </c>
      <c r="GC1133" t="s">
        <v>1059</v>
      </c>
      <c r="GD1133" t="s">
        <v>134</v>
      </c>
    </row>
    <row r="1134" spans="1:186">
      <c r="A1134" t="s">
        <v>1755</v>
      </c>
      <c r="B1134" t="s">
        <v>129</v>
      </c>
      <c r="D1134" t="s">
        <v>292</v>
      </c>
      <c r="G1134" t="s">
        <v>295</v>
      </c>
      <c r="H1134" t="s">
        <v>296</v>
      </c>
      <c r="N1134" t="s">
        <v>302</v>
      </c>
      <c r="P1134" t="s">
        <v>304</v>
      </c>
      <c r="S1134" t="s">
        <v>307</v>
      </c>
      <c r="CM1134" t="s">
        <v>32</v>
      </c>
      <c r="EZ1134" t="s">
        <v>97</v>
      </c>
      <c r="FB1134" t="s">
        <v>99</v>
      </c>
      <c r="GC1134" t="s">
        <v>147</v>
      </c>
      <c r="GD1134" t="s">
        <v>134</v>
      </c>
    </row>
    <row r="1135" spans="1:186">
      <c r="A1135" t="s">
        <v>1756</v>
      </c>
      <c r="B1135" t="s">
        <v>129</v>
      </c>
      <c r="D1135" t="s">
        <v>292</v>
      </c>
      <c r="G1135" t="s">
        <v>295</v>
      </c>
      <c r="N1135" t="s">
        <v>302</v>
      </c>
      <c r="P1135" t="s">
        <v>304</v>
      </c>
      <c r="S1135" t="s">
        <v>307</v>
      </c>
      <c r="EZ1135" t="s">
        <v>97</v>
      </c>
      <c r="FB1135" t="s">
        <v>99</v>
      </c>
      <c r="GC1135" t="s">
        <v>137</v>
      </c>
      <c r="GD1135" t="s">
        <v>134</v>
      </c>
    </row>
    <row r="1136" spans="1:186">
      <c r="A1136" t="s">
        <v>1757</v>
      </c>
      <c r="B1136" t="s">
        <v>140</v>
      </c>
      <c r="GC1136" t="s">
        <v>147</v>
      </c>
    </row>
    <row r="1137" spans="1:186">
      <c r="A1137" t="s">
        <v>1758</v>
      </c>
      <c r="B1137" t="s">
        <v>136</v>
      </c>
      <c r="D1137" t="s">
        <v>292</v>
      </c>
      <c r="U1137" t="s">
        <v>309</v>
      </c>
      <c r="DQ1137" t="s">
        <v>62</v>
      </c>
      <c r="GC1137" t="s">
        <v>147</v>
      </c>
      <c r="GD1137" t="s">
        <v>134</v>
      </c>
    </row>
    <row r="1138" spans="1:186">
      <c r="A1138" t="s">
        <v>1759</v>
      </c>
      <c r="B1138" t="s">
        <v>129</v>
      </c>
      <c r="DD1138" t="s">
        <v>49</v>
      </c>
      <c r="GC1138" t="s">
        <v>147</v>
      </c>
      <c r="GD1138" t="s">
        <v>1760</v>
      </c>
    </row>
    <row r="1139" spans="1:186">
      <c r="A1139" t="s">
        <v>1761</v>
      </c>
      <c r="B1139" t="s">
        <v>129</v>
      </c>
      <c r="AG1139" t="s">
        <v>323</v>
      </c>
      <c r="AI1139" t="s">
        <v>325</v>
      </c>
      <c r="AN1139" t="s">
        <v>330</v>
      </c>
      <c r="AS1139" t="s">
        <v>343</v>
      </c>
      <c r="DY1139" t="s">
        <v>70</v>
      </c>
      <c r="EC1139" t="s">
        <v>74</v>
      </c>
      <c r="GC1139" t="s">
        <v>137</v>
      </c>
      <c r="GD1139" t="s">
        <v>1762</v>
      </c>
    </row>
    <row r="1140" spans="1:186">
      <c r="A1140" t="s">
        <v>1763</v>
      </c>
      <c r="B1140" t="s">
        <v>129</v>
      </c>
      <c r="BT1140" t="s">
        <v>13</v>
      </c>
      <c r="DM1140" t="s">
        <v>58</v>
      </c>
      <c r="EX1140" t="s">
        <v>95</v>
      </c>
      <c r="FB1140" t="s">
        <v>99</v>
      </c>
      <c r="GC1140" t="s">
        <v>133</v>
      </c>
      <c r="GD1140" t="s">
        <v>1764</v>
      </c>
    </row>
    <row r="1141" spans="1:186">
      <c r="A1141" t="s">
        <v>1765</v>
      </c>
      <c r="B1141" t="s">
        <v>129</v>
      </c>
      <c r="GC1141" t="s">
        <v>170</v>
      </c>
      <c r="GD1141" t="s">
        <v>1766</v>
      </c>
    </row>
    <row r="1142" spans="1:186">
      <c r="A1142" t="s">
        <v>1767</v>
      </c>
      <c r="B1142" t="s">
        <v>136</v>
      </c>
      <c r="D1142" t="s">
        <v>292</v>
      </c>
      <c r="J1142" t="s">
        <v>298</v>
      </c>
      <c r="M1142" t="s">
        <v>301</v>
      </c>
      <c r="Z1142" t="s">
        <v>316</v>
      </c>
      <c r="AM1142" t="s">
        <v>329</v>
      </c>
      <c r="DM1142" t="s">
        <v>58</v>
      </c>
      <c r="GC1142" t="s">
        <v>634</v>
      </c>
      <c r="GD1142" t="s">
        <v>134</v>
      </c>
    </row>
    <row r="1143" spans="1:186">
      <c r="A1143" t="s">
        <v>1768</v>
      </c>
      <c r="B1143" t="s">
        <v>129</v>
      </c>
      <c r="BB1143" t="s">
        <v>352</v>
      </c>
      <c r="BC1143" t="s">
        <v>353</v>
      </c>
      <c r="GC1143" t="s">
        <v>137</v>
      </c>
      <c r="GD1143" t="s">
        <v>134</v>
      </c>
    </row>
    <row r="1144" spans="1:186">
      <c r="A1144" t="s">
        <v>1769</v>
      </c>
      <c r="B1144" t="s">
        <v>136</v>
      </c>
      <c r="D1144" t="s">
        <v>292</v>
      </c>
      <c r="DL1144" t="s">
        <v>57</v>
      </c>
      <c r="GD1144" t="s">
        <v>134</v>
      </c>
    </row>
    <row r="1145" spans="1:186">
      <c r="A1145" t="s">
        <v>1770</v>
      </c>
      <c r="B1145" t="s">
        <v>129</v>
      </c>
      <c r="D1145" t="s">
        <v>292</v>
      </c>
      <c r="G1145" t="s">
        <v>295</v>
      </c>
      <c r="H1145" t="s">
        <v>296</v>
      </c>
      <c r="U1145" t="s">
        <v>309</v>
      </c>
      <c r="EF1145" t="s">
        <v>77</v>
      </c>
      <c r="EI1145" t="s">
        <v>80</v>
      </c>
      <c r="GC1145" t="s">
        <v>137</v>
      </c>
      <c r="GD1145" t="s">
        <v>1771</v>
      </c>
    </row>
    <row r="1146" spans="1:186">
      <c r="A1146" t="s">
        <v>1772</v>
      </c>
      <c r="B1146" t="s">
        <v>129</v>
      </c>
      <c r="D1146" t="s">
        <v>292</v>
      </c>
      <c r="G1146" t="s">
        <v>295</v>
      </c>
      <c r="H1146" t="s">
        <v>296</v>
      </c>
      <c r="AM1146" t="s">
        <v>329</v>
      </c>
      <c r="DM1146" t="s">
        <v>58</v>
      </c>
      <c r="EF1146" t="s">
        <v>77</v>
      </c>
      <c r="EI1146" t="s">
        <v>80</v>
      </c>
      <c r="GC1146" t="s">
        <v>133</v>
      </c>
      <c r="GD1146" t="s">
        <v>1773</v>
      </c>
    </row>
    <row r="1147" spans="1:186">
      <c r="A1147" t="s">
        <v>1774</v>
      </c>
      <c r="B1147" t="s">
        <v>136</v>
      </c>
      <c r="C1147" t="s">
        <v>291</v>
      </c>
      <c r="T1147" t="s">
        <v>308</v>
      </c>
      <c r="AD1147" t="s">
        <v>320</v>
      </c>
      <c r="CL1147" t="s">
        <v>31</v>
      </c>
      <c r="DQ1147" t="s">
        <v>62</v>
      </c>
      <c r="GC1147" t="s">
        <v>147</v>
      </c>
      <c r="GD1147" t="s">
        <v>134</v>
      </c>
    </row>
    <row r="1148" spans="1:186">
      <c r="A1148" t="s">
        <v>1775</v>
      </c>
      <c r="B1148" t="s">
        <v>136</v>
      </c>
      <c r="D1148" t="s">
        <v>292</v>
      </c>
      <c r="K1148" t="s">
        <v>299</v>
      </c>
      <c r="DQ1148" t="s">
        <v>62</v>
      </c>
      <c r="GC1148" t="s">
        <v>147</v>
      </c>
      <c r="GD1148" t="s">
        <v>134</v>
      </c>
    </row>
    <row r="1149" spans="1:186">
      <c r="A1149" t="s">
        <v>1776</v>
      </c>
      <c r="B1149" t="s">
        <v>129</v>
      </c>
      <c r="BB1149" t="s">
        <v>352</v>
      </c>
      <c r="BC1149" t="s">
        <v>353</v>
      </c>
      <c r="GC1149" t="s">
        <v>137</v>
      </c>
      <c r="GD1149" t="s">
        <v>1777</v>
      </c>
    </row>
    <row r="1150" spans="1:186">
      <c r="A1150" t="s">
        <v>1778</v>
      </c>
      <c r="B1150" t="s">
        <v>129</v>
      </c>
      <c r="D1150" t="s">
        <v>292</v>
      </c>
      <c r="G1150" t="s">
        <v>295</v>
      </c>
      <c r="I1150" t="s">
        <v>297</v>
      </c>
      <c r="M1150" t="s">
        <v>301</v>
      </c>
      <c r="BT1150" t="s">
        <v>13</v>
      </c>
      <c r="EB1150" t="s">
        <v>73</v>
      </c>
      <c r="EC1150" t="s">
        <v>74</v>
      </c>
      <c r="GC1150" t="s">
        <v>137</v>
      </c>
      <c r="GD1150" t="s">
        <v>134</v>
      </c>
    </row>
    <row r="1151" spans="1:186">
      <c r="A1151" t="s">
        <v>1779</v>
      </c>
      <c r="B1151" t="s">
        <v>129</v>
      </c>
      <c r="D1151" t="s">
        <v>292</v>
      </c>
      <c r="G1151" t="s">
        <v>295</v>
      </c>
      <c r="I1151" t="s">
        <v>297</v>
      </c>
      <c r="M1151" t="s">
        <v>301</v>
      </c>
      <c r="CA1151" t="s">
        <v>20</v>
      </c>
      <c r="DM1151" t="s">
        <v>58</v>
      </c>
      <c r="EB1151" t="s">
        <v>73</v>
      </c>
      <c r="EC1151" t="s">
        <v>74</v>
      </c>
      <c r="GC1151" t="s">
        <v>133</v>
      </c>
      <c r="GD1151" t="s">
        <v>134</v>
      </c>
    </row>
    <row r="1152" spans="1:186">
      <c r="A1152" t="s">
        <v>1780</v>
      </c>
      <c r="B1152" t="s">
        <v>136</v>
      </c>
      <c r="D1152" t="s">
        <v>292</v>
      </c>
      <c r="I1152" t="s">
        <v>297</v>
      </c>
      <c r="V1152" t="s">
        <v>310</v>
      </c>
      <c r="DQ1152" t="s">
        <v>62</v>
      </c>
      <c r="GC1152" t="s">
        <v>147</v>
      </c>
      <c r="GD1152" t="s">
        <v>134</v>
      </c>
    </row>
    <row r="1153" spans="1:186">
      <c r="A1153" t="s">
        <v>1781</v>
      </c>
      <c r="B1153" t="s">
        <v>129</v>
      </c>
      <c r="D1153" t="s">
        <v>292</v>
      </c>
      <c r="G1153" t="s">
        <v>295</v>
      </c>
      <c r="U1153" t="s">
        <v>309</v>
      </c>
      <c r="FV1153" t="s">
        <v>119</v>
      </c>
      <c r="GC1153" t="s">
        <v>147</v>
      </c>
      <c r="GD1153" t="s">
        <v>134</v>
      </c>
    </row>
    <row r="1154" spans="1:186">
      <c r="A1154" t="s">
        <v>1782</v>
      </c>
      <c r="B1154" t="s">
        <v>129</v>
      </c>
      <c r="K1154" t="s">
        <v>299</v>
      </c>
      <c r="N1154" t="s">
        <v>302</v>
      </c>
      <c r="BT1154" t="s">
        <v>13</v>
      </c>
      <c r="EY1154" t="s">
        <v>96</v>
      </c>
      <c r="FB1154" t="s">
        <v>99</v>
      </c>
      <c r="GC1154" t="s">
        <v>147</v>
      </c>
      <c r="GD1154" t="s">
        <v>134</v>
      </c>
    </row>
    <row r="1155" spans="1:186">
      <c r="A1155" t="s">
        <v>1783</v>
      </c>
      <c r="B1155" t="s">
        <v>129</v>
      </c>
      <c r="K1155" t="s">
        <v>299</v>
      </c>
      <c r="N1155" t="s">
        <v>302</v>
      </c>
      <c r="BT1155" t="s">
        <v>13</v>
      </c>
      <c r="DN1155" t="s">
        <v>59</v>
      </c>
      <c r="EY1155" t="s">
        <v>96</v>
      </c>
      <c r="FB1155" t="s">
        <v>99</v>
      </c>
      <c r="GC1155" t="s">
        <v>133</v>
      </c>
      <c r="GD1155" t="s">
        <v>134</v>
      </c>
    </row>
    <row r="1156" spans="1:186">
      <c r="A1156" t="s">
        <v>1784</v>
      </c>
      <c r="B1156" t="s">
        <v>136</v>
      </c>
      <c r="D1156" t="s">
        <v>292</v>
      </c>
      <c r="K1156" t="s">
        <v>299</v>
      </c>
      <c r="U1156" t="s">
        <v>309</v>
      </c>
      <c r="GC1156" t="s">
        <v>137</v>
      </c>
      <c r="GD1156" t="s">
        <v>134</v>
      </c>
    </row>
    <row r="1157" spans="1:186">
      <c r="A1157" t="s">
        <v>1785</v>
      </c>
      <c r="B1157" t="s">
        <v>129</v>
      </c>
      <c r="C1157" t="s">
        <v>291</v>
      </c>
      <c r="E1157" t="s">
        <v>293</v>
      </c>
      <c r="F1157" t="s">
        <v>294</v>
      </c>
      <c r="N1157" t="s">
        <v>302</v>
      </c>
      <c r="AH1157" t="s">
        <v>324</v>
      </c>
      <c r="AM1157" t="s">
        <v>329</v>
      </c>
      <c r="DM1157" t="s">
        <v>58</v>
      </c>
      <c r="EH1157" t="s">
        <v>79</v>
      </c>
      <c r="EI1157" t="s">
        <v>80</v>
      </c>
      <c r="GC1157" t="s">
        <v>133</v>
      </c>
      <c r="GD1157" t="s">
        <v>1786</v>
      </c>
    </row>
    <row r="1158" spans="1:186">
      <c r="A1158" t="s">
        <v>1787</v>
      </c>
      <c r="B1158" t="s">
        <v>129</v>
      </c>
      <c r="C1158" t="s">
        <v>291</v>
      </c>
      <c r="E1158" t="s">
        <v>293</v>
      </c>
      <c r="AH1158" t="s">
        <v>324</v>
      </c>
      <c r="BJ1158" t="s">
        <v>3</v>
      </c>
      <c r="EH1158" t="s">
        <v>79</v>
      </c>
      <c r="EI1158" t="s">
        <v>80</v>
      </c>
      <c r="GB1158" t="s">
        <v>125</v>
      </c>
      <c r="GC1158" t="s">
        <v>137</v>
      </c>
      <c r="GD1158" t="s">
        <v>1788</v>
      </c>
    </row>
    <row r="1159" spans="1:186">
      <c r="A1159" t="s">
        <v>1789</v>
      </c>
      <c r="B1159" t="s">
        <v>129</v>
      </c>
      <c r="C1159" t="s">
        <v>291</v>
      </c>
      <c r="E1159" t="s">
        <v>293</v>
      </c>
      <c r="T1159" t="s">
        <v>308</v>
      </c>
      <c r="AH1159" t="s">
        <v>324</v>
      </c>
      <c r="EH1159" t="s">
        <v>79</v>
      </c>
      <c r="EI1159" t="s">
        <v>80</v>
      </c>
      <c r="GC1159" t="s">
        <v>147</v>
      </c>
      <c r="GD1159" t="s">
        <v>1790</v>
      </c>
    </row>
    <row r="1160" spans="1:186">
      <c r="A1160" t="s">
        <v>1791</v>
      </c>
      <c r="B1160" t="s">
        <v>129</v>
      </c>
      <c r="D1160" t="s">
        <v>292</v>
      </c>
      <c r="G1160" t="s">
        <v>295</v>
      </c>
      <c r="K1160" t="s">
        <v>299</v>
      </c>
      <c r="AI1160" t="s">
        <v>325</v>
      </c>
      <c r="AS1160" t="s">
        <v>343</v>
      </c>
      <c r="EY1160" t="s">
        <v>96</v>
      </c>
      <c r="FB1160" t="s">
        <v>99</v>
      </c>
      <c r="GC1160" t="s">
        <v>137</v>
      </c>
      <c r="GD1160" t="s">
        <v>1792</v>
      </c>
    </row>
    <row r="1161" spans="1:186">
      <c r="A1161" t="s">
        <v>1793</v>
      </c>
      <c r="B1161" t="s">
        <v>129</v>
      </c>
      <c r="D1161" t="s">
        <v>292</v>
      </c>
      <c r="G1161" t="s">
        <v>295</v>
      </c>
      <c r="H1161" t="s">
        <v>296</v>
      </c>
      <c r="AM1161" t="s">
        <v>329</v>
      </c>
      <c r="DM1161" t="s">
        <v>58</v>
      </c>
      <c r="EX1161" t="s">
        <v>95</v>
      </c>
      <c r="FB1161" t="s">
        <v>99</v>
      </c>
      <c r="GC1161" t="s">
        <v>133</v>
      </c>
      <c r="GD1161" t="s">
        <v>1794</v>
      </c>
    </row>
    <row r="1162" spans="1:186">
      <c r="A1162" t="s">
        <v>1795</v>
      </c>
      <c r="B1162" t="s">
        <v>129</v>
      </c>
      <c r="D1162" t="s">
        <v>292</v>
      </c>
      <c r="G1162" t="s">
        <v>295</v>
      </c>
      <c r="K1162" t="s">
        <v>299</v>
      </c>
      <c r="U1162" t="s">
        <v>309</v>
      </c>
      <c r="FG1162" t="s">
        <v>104</v>
      </c>
      <c r="FH1162" t="s">
        <v>105</v>
      </c>
      <c r="GC1162" t="s">
        <v>147</v>
      </c>
      <c r="GD1162" t="s">
        <v>1796</v>
      </c>
    </row>
    <row r="1163" spans="1:186">
      <c r="A1163" t="s">
        <v>1797</v>
      </c>
      <c r="B1163" t="s">
        <v>129</v>
      </c>
      <c r="D1163" t="s">
        <v>292</v>
      </c>
      <c r="G1163" t="s">
        <v>295</v>
      </c>
      <c r="I1163" t="s">
        <v>297</v>
      </c>
      <c r="U1163" t="s">
        <v>309</v>
      </c>
      <c r="GC1163" t="s">
        <v>147</v>
      </c>
      <c r="GD1163" t="s">
        <v>1798</v>
      </c>
    </row>
    <row r="1164" spans="1:186">
      <c r="A1164" t="s">
        <v>1799</v>
      </c>
      <c r="B1164" t="s">
        <v>129</v>
      </c>
      <c r="BB1164" t="s">
        <v>352</v>
      </c>
      <c r="BC1164" t="s">
        <v>353</v>
      </c>
      <c r="GC1164" t="s">
        <v>137</v>
      </c>
      <c r="GD1164" t="s">
        <v>1800</v>
      </c>
    </row>
    <row r="1165" spans="1:186">
      <c r="A1165" t="s">
        <v>1801</v>
      </c>
      <c r="B1165" t="s">
        <v>136</v>
      </c>
      <c r="D1165" t="s">
        <v>292</v>
      </c>
      <c r="K1165" t="s">
        <v>299</v>
      </c>
      <c r="U1165" t="s">
        <v>309</v>
      </c>
      <c r="DQ1165" t="s">
        <v>62</v>
      </c>
      <c r="GC1165" t="s">
        <v>147</v>
      </c>
      <c r="GD1165" t="s">
        <v>134</v>
      </c>
    </row>
    <row r="1166" spans="1:186">
      <c r="A1166" t="s">
        <v>1802</v>
      </c>
      <c r="B1166" t="s">
        <v>129</v>
      </c>
      <c r="N1166" t="s">
        <v>302</v>
      </c>
      <c r="BT1166" t="s">
        <v>13</v>
      </c>
      <c r="EY1166" t="s">
        <v>96</v>
      </c>
      <c r="FB1166" t="s">
        <v>99</v>
      </c>
      <c r="GC1166" t="s">
        <v>137</v>
      </c>
      <c r="GD1166" t="s">
        <v>134</v>
      </c>
    </row>
    <row r="1167" spans="1:186">
      <c r="A1167" t="s">
        <v>1803</v>
      </c>
      <c r="B1167" t="s">
        <v>129</v>
      </c>
      <c r="N1167" t="s">
        <v>302</v>
      </c>
      <c r="BT1167" t="s">
        <v>13</v>
      </c>
      <c r="DN1167" t="s">
        <v>59</v>
      </c>
      <c r="EY1167" t="s">
        <v>96</v>
      </c>
      <c r="FB1167" t="s">
        <v>99</v>
      </c>
      <c r="GC1167" t="s">
        <v>133</v>
      </c>
      <c r="GD1167" t="s">
        <v>134</v>
      </c>
    </row>
    <row r="1168" spans="1:186">
      <c r="A1168" t="s">
        <v>1804</v>
      </c>
      <c r="B1168" t="s">
        <v>136</v>
      </c>
      <c r="C1168" t="s">
        <v>291</v>
      </c>
      <c r="O1168" t="s">
        <v>303</v>
      </c>
      <c r="S1168" t="s">
        <v>307</v>
      </c>
      <c r="GC1168" t="s">
        <v>137</v>
      </c>
      <c r="GD1168" t="s">
        <v>134</v>
      </c>
    </row>
    <row r="1169" spans="1:186">
      <c r="A1169" t="s">
        <v>1805</v>
      </c>
      <c r="B1169" t="s">
        <v>136</v>
      </c>
      <c r="C1169" t="s">
        <v>291</v>
      </c>
      <c r="O1169" t="s">
        <v>303</v>
      </c>
      <c r="S1169" t="s">
        <v>307</v>
      </c>
      <c r="CL1169" t="s">
        <v>31</v>
      </c>
      <c r="DQ1169" t="s">
        <v>62</v>
      </c>
      <c r="GC1169" t="s">
        <v>147</v>
      </c>
      <c r="GD1169" t="s">
        <v>134</v>
      </c>
    </row>
    <row r="1170" spans="1:186">
      <c r="A1170" t="s">
        <v>1806</v>
      </c>
      <c r="B1170" t="s">
        <v>136</v>
      </c>
      <c r="C1170" t="s">
        <v>291</v>
      </c>
      <c r="O1170" t="s">
        <v>303</v>
      </c>
      <c r="DQ1170" t="s">
        <v>62</v>
      </c>
      <c r="GC1170" t="s">
        <v>147</v>
      </c>
      <c r="GD1170" t="s">
        <v>134</v>
      </c>
    </row>
    <row r="1171" spans="1:186">
      <c r="A1171" t="s">
        <v>1807</v>
      </c>
      <c r="B1171" t="s">
        <v>129</v>
      </c>
      <c r="AU1171" t="s">
        <v>345</v>
      </c>
      <c r="BA1171" t="s">
        <v>351</v>
      </c>
      <c r="GC1171" t="s">
        <v>137</v>
      </c>
      <c r="GD1171" t="s">
        <v>134</v>
      </c>
    </row>
    <row r="1172" spans="1:186">
      <c r="A1172" t="s">
        <v>1808</v>
      </c>
      <c r="B1172" t="s">
        <v>129</v>
      </c>
      <c r="I1172" t="s">
        <v>297</v>
      </c>
      <c r="AG1172" t="s">
        <v>323</v>
      </c>
      <c r="AJ1172" t="s">
        <v>326</v>
      </c>
      <c r="AS1172" t="s">
        <v>343</v>
      </c>
      <c r="DY1172" t="s">
        <v>70</v>
      </c>
      <c r="EC1172" t="s">
        <v>74</v>
      </c>
      <c r="GC1172" t="s">
        <v>137</v>
      </c>
      <c r="GD1172" t="s">
        <v>134</v>
      </c>
    </row>
    <row r="1173" spans="1:186">
      <c r="A1173" t="s">
        <v>1809</v>
      </c>
      <c r="B1173" t="s">
        <v>129</v>
      </c>
      <c r="D1173" t="s">
        <v>292</v>
      </c>
      <c r="G1173" t="s">
        <v>295</v>
      </c>
      <c r="I1173" t="s">
        <v>297</v>
      </c>
      <c r="N1173" t="s">
        <v>302</v>
      </c>
      <c r="CZ1173" t="s">
        <v>45</v>
      </c>
      <c r="GC1173" t="s">
        <v>137</v>
      </c>
      <c r="GD1173" t="s">
        <v>1810</v>
      </c>
    </row>
    <row r="1174" spans="1:186">
      <c r="A1174" t="s">
        <v>1811</v>
      </c>
      <c r="B1174" t="s">
        <v>129</v>
      </c>
      <c r="D1174" t="s">
        <v>292</v>
      </c>
      <c r="G1174" t="s">
        <v>295</v>
      </c>
      <c r="H1174" t="s">
        <v>296</v>
      </c>
      <c r="I1174" t="s">
        <v>297</v>
      </c>
      <c r="M1174" t="s">
        <v>301</v>
      </c>
      <c r="CB1174" t="s">
        <v>21</v>
      </c>
      <c r="DN1174" t="s">
        <v>59</v>
      </c>
      <c r="DS1174" t="s">
        <v>64</v>
      </c>
      <c r="EC1174" t="s">
        <v>74</v>
      </c>
      <c r="GC1174" t="s">
        <v>133</v>
      </c>
      <c r="GD1174" t="s">
        <v>1812</v>
      </c>
    </row>
    <row r="1175" spans="1:186">
      <c r="A1175" t="s">
        <v>1813</v>
      </c>
      <c r="B1175" t="s">
        <v>129</v>
      </c>
      <c r="I1175" t="s">
        <v>297</v>
      </c>
      <c r="AE1175" t="s">
        <v>321</v>
      </c>
      <c r="DS1175" t="s">
        <v>64</v>
      </c>
      <c r="EC1175" t="s">
        <v>74</v>
      </c>
      <c r="GC1175" t="s">
        <v>1814</v>
      </c>
      <c r="GD1175" t="s">
        <v>134</v>
      </c>
    </row>
    <row r="1176" spans="1:186">
      <c r="A1176" t="s">
        <v>1815</v>
      </c>
      <c r="B1176" t="s">
        <v>136</v>
      </c>
      <c r="D1176" t="s">
        <v>292</v>
      </c>
      <c r="K1176" t="s">
        <v>299</v>
      </c>
      <c r="U1176" t="s">
        <v>309</v>
      </c>
      <c r="BS1176" t="s">
        <v>12</v>
      </c>
      <c r="DQ1176" t="s">
        <v>62</v>
      </c>
      <c r="GC1176" t="s">
        <v>147</v>
      </c>
      <c r="GD1176" t="s">
        <v>134</v>
      </c>
    </row>
    <row r="1177" spans="1:186">
      <c r="A1177" t="s">
        <v>1816</v>
      </c>
      <c r="B1177" t="s">
        <v>129</v>
      </c>
      <c r="BI1177" t="s">
        <v>2</v>
      </c>
      <c r="EY1177" t="s">
        <v>96</v>
      </c>
      <c r="FB1177" t="s">
        <v>99</v>
      </c>
      <c r="GC1177" t="s">
        <v>137</v>
      </c>
      <c r="GD1177" t="s">
        <v>1817</v>
      </c>
    </row>
    <row r="1178" spans="1:186">
      <c r="A1178" t="s">
        <v>1818</v>
      </c>
      <c r="B1178" t="s">
        <v>136</v>
      </c>
      <c r="D1178" t="s">
        <v>292</v>
      </c>
      <c r="H1178" t="s">
        <v>296</v>
      </c>
      <c r="K1178" t="s">
        <v>299</v>
      </c>
      <c r="P1178" t="s">
        <v>304</v>
      </c>
      <c r="GC1178" t="s">
        <v>137</v>
      </c>
      <c r="GD1178" t="s">
        <v>134</v>
      </c>
    </row>
    <row r="1179" spans="1:186">
      <c r="A1179" t="s">
        <v>1819</v>
      </c>
      <c r="B1179" t="s">
        <v>136</v>
      </c>
      <c r="D1179" t="s">
        <v>292</v>
      </c>
      <c r="H1179" t="s">
        <v>296</v>
      </c>
      <c r="I1179" t="s">
        <v>297</v>
      </c>
      <c r="J1179" t="s">
        <v>298</v>
      </c>
      <c r="DP1179" t="s">
        <v>61</v>
      </c>
      <c r="GC1179" t="s">
        <v>147</v>
      </c>
      <c r="GD1179" t="s">
        <v>134</v>
      </c>
    </row>
    <row r="1180" spans="1:186">
      <c r="A1180" t="s">
        <v>1820</v>
      </c>
      <c r="B1180" t="s">
        <v>129</v>
      </c>
      <c r="D1180" t="s">
        <v>292</v>
      </c>
      <c r="G1180" t="s">
        <v>295</v>
      </c>
      <c r="BT1180" t="s">
        <v>13</v>
      </c>
      <c r="EY1180" t="s">
        <v>96</v>
      </c>
      <c r="FB1180" t="s">
        <v>99</v>
      </c>
      <c r="GC1180" t="s">
        <v>147</v>
      </c>
      <c r="GD1180" t="s">
        <v>134</v>
      </c>
    </row>
    <row r="1181" spans="1:186">
      <c r="A1181" t="s">
        <v>1821</v>
      </c>
      <c r="B1181" t="s">
        <v>136</v>
      </c>
      <c r="C1181" t="s">
        <v>291</v>
      </c>
      <c r="M1181" t="s">
        <v>301</v>
      </c>
      <c r="BU1181" t="s">
        <v>14</v>
      </c>
      <c r="BW1181" t="s">
        <v>16</v>
      </c>
      <c r="DM1181" t="s">
        <v>58</v>
      </c>
      <c r="GC1181" t="s">
        <v>133</v>
      </c>
      <c r="GD1181" t="s">
        <v>134</v>
      </c>
    </row>
    <row r="1182" spans="1:186">
      <c r="A1182" t="s">
        <v>1822</v>
      </c>
      <c r="B1182" t="s">
        <v>136</v>
      </c>
      <c r="C1182" t="s">
        <v>291</v>
      </c>
      <c r="M1182" t="s">
        <v>301</v>
      </c>
      <c r="BU1182" t="s">
        <v>14</v>
      </c>
      <c r="BW1182" t="s">
        <v>16</v>
      </c>
      <c r="DM1182" t="s">
        <v>58</v>
      </c>
      <c r="GC1182" t="s">
        <v>133</v>
      </c>
      <c r="GD1182" t="s">
        <v>134</v>
      </c>
    </row>
    <row r="1183" spans="1:186">
      <c r="A1183" t="s">
        <v>1823</v>
      </c>
      <c r="B1183" t="s">
        <v>129</v>
      </c>
      <c r="D1183" t="s">
        <v>292</v>
      </c>
      <c r="G1183" t="s">
        <v>295</v>
      </c>
      <c r="H1183" t="s">
        <v>296</v>
      </c>
      <c r="I1183" t="s">
        <v>297</v>
      </c>
      <c r="M1183" t="s">
        <v>301</v>
      </c>
      <c r="CB1183" t="s">
        <v>21</v>
      </c>
      <c r="DV1183" t="s">
        <v>67</v>
      </c>
      <c r="EC1183" t="s">
        <v>74</v>
      </c>
      <c r="GC1183" t="s">
        <v>137</v>
      </c>
      <c r="GD1183" t="s">
        <v>1824</v>
      </c>
    </row>
    <row r="1184" spans="1:186">
      <c r="A1184" t="s">
        <v>1825</v>
      </c>
      <c r="B1184" t="s">
        <v>129</v>
      </c>
      <c r="H1184" t="s">
        <v>296</v>
      </c>
      <c r="I1184" t="s">
        <v>297</v>
      </c>
      <c r="M1184" t="s">
        <v>301</v>
      </c>
      <c r="CB1184" t="s">
        <v>21</v>
      </c>
      <c r="DM1184" t="s">
        <v>58</v>
      </c>
      <c r="GC1184" t="s">
        <v>133</v>
      </c>
      <c r="GD1184" t="s">
        <v>1826</v>
      </c>
    </row>
    <row r="1185" spans="1:186">
      <c r="A1185" t="s">
        <v>1827</v>
      </c>
      <c r="B1185" t="s">
        <v>129</v>
      </c>
      <c r="D1185" t="s">
        <v>292</v>
      </c>
      <c r="G1185" t="s">
        <v>295</v>
      </c>
      <c r="I1185" t="s">
        <v>297</v>
      </c>
      <c r="M1185" t="s">
        <v>301</v>
      </c>
      <c r="CB1185" t="s">
        <v>21</v>
      </c>
      <c r="DM1185" t="s">
        <v>58</v>
      </c>
      <c r="DV1185" t="s">
        <v>67</v>
      </c>
      <c r="EC1185" t="s">
        <v>74</v>
      </c>
      <c r="GC1185" t="s">
        <v>133</v>
      </c>
      <c r="GD1185" t="s">
        <v>2086</v>
      </c>
    </row>
    <row r="1186" spans="1:186">
      <c r="A1186" t="s">
        <v>2087</v>
      </c>
      <c r="B1186" t="s">
        <v>129</v>
      </c>
      <c r="BB1186" t="s">
        <v>352</v>
      </c>
      <c r="BC1186" t="s">
        <v>353</v>
      </c>
      <c r="GC1186" t="s">
        <v>137</v>
      </c>
      <c r="GD1186" t="s">
        <v>134</v>
      </c>
    </row>
    <row r="1187" spans="1:186">
      <c r="A1187" t="s">
        <v>2088</v>
      </c>
      <c r="B1187" t="s">
        <v>136</v>
      </c>
      <c r="GC1187" t="s">
        <v>1059</v>
      </c>
      <c r="GD1187" t="s">
        <v>134</v>
      </c>
    </row>
    <row r="1188" spans="1:186">
      <c r="A1188" t="s">
        <v>2089</v>
      </c>
      <c r="B1188" t="s">
        <v>129</v>
      </c>
      <c r="P1188" t="s">
        <v>304</v>
      </c>
      <c r="EZ1188" t="s">
        <v>97</v>
      </c>
      <c r="FB1188" t="s">
        <v>99</v>
      </c>
      <c r="GC1188" t="s">
        <v>2090</v>
      </c>
      <c r="GD1188" t="s">
        <v>2091</v>
      </c>
    </row>
    <row r="1189" spans="1:186">
      <c r="A1189" t="s">
        <v>2092</v>
      </c>
      <c r="B1189" t="s">
        <v>129</v>
      </c>
      <c r="Z1189" t="s">
        <v>316</v>
      </c>
      <c r="AB1189" t="s">
        <v>318</v>
      </c>
      <c r="AJ1189" t="s">
        <v>326</v>
      </c>
      <c r="AS1189" t="s">
        <v>343</v>
      </c>
      <c r="FA1189" t="s">
        <v>98</v>
      </c>
      <c r="FB1189" t="s">
        <v>99</v>
      </c>
      <c r="GC1189" t="s">
        <v>137</v>
      </c>
      <c r="GD1189" t="s">
        <v>1831</v>
      </c>
    </row>
    <row r="1190" spans="1:186">
      <c r="A1190" t="s">
        <v>1832</v>
      </c>
      <c r="B1190" t="s">
        <v>129</v>
      </c>
      <c r="AC1190" t="s">
        <v>319</v>
      </c>
      <c r="BJ1190" t="s">
        <v>3</v>
      </c>
      <c r="BK1190" t="s">
        <v>4</v>
      </c>
      <c r="EZ1190" t="s">
        <v>97</v>
      </c>
      <c r="FB1190" t="s">
        <v>99</v>
      </c>
      <c r="GB1190" t="s">
        <v>125</v>
      </c>
      <c r="GC1190" t="s">
        <v>137</v>
      </c>
      <c r="GD1190" t="s">
        <v>1833</v>
      </c>
    </row>
    <row r="1191" spans="1:186">
      <c r="A1191" t="s">
        <v>2098</v>
      </c>
      <c r="B1191" t="s">
        <v>129</v>
      </c>
      <c r="AD1191" t="s">
        <v>320</v>
      </c>
      <c r="BJ1191" t="s">
        <v>3</v>
      </c>
      <c r="BK1191" t="s">
        <v>4</v>
      </c>
      <c r="EA1191" t="s">
        <v>72</v>
      </c>
      <c r="EC1191" t="s">
        <v>74</v>
      </c>
      <c r="GB1191" t="s">
        <v>125</v>
      </c>
      <c r="GC1191" t="s">
        <v>137</v>
      </c>
      <c r="GD1191" t="s">
        <v>2100</v>
      </c>
    </row>
    <row r="1192" spans="1:186">
      <c r="A1192" t="s">
        <v>2101</v>
      </c>
      <c r="B1192" t="s">
        <v>129</v>
      </c>
      <c r="D1192" t="s">
        <v>292</v>
      </c>
      <c r="G1192" t="s">
        <v>295</v>
      </c>
      <c r="K1192" t="s">
        <v>299</v>
      </c>
      <c r="M1192" t="s">
        <v>301</v>
      </c>
      <c r="BS1192" t="s">
        <v>12</v>
      </c>
      <c r="FK1192" t="s">
        <v>108</v>
      </c>
      <c r="FL1192" t="s">
        <v>109</v>
      </c>
      <c r="GC1192" t="s">
        <v>137</v>
      </c>
      <c r="GD1192" t="s">
        <v>134</v>
      </c>
    </row>
    <row r="1193" spans="1:186">
      <c r="A1193" t="s">
        <v>2102</v>
      </c>
      <c r="B1193" t="s">
        <v>136</v>
      </c>
      <c r="D1193" t="s">
        <v>292</v>
      </c>
      <c r="G1193" t="s">
        <v>295</v>
      </c>
      <c r="I1193" t="s">
        <v>297</v>
      </c>
      <c r="CQ1193" t="s">
        <v>36</v>
      </c>
      <c r="DP1193" t="s">
        <v>61</v>
      </c>
      <c r="GC1193" t="s">
        <v>147</v>
      </c>
      <c r="GD1193" t="s">
        <v>134</v>
      </c>
    </row>
    <row r="1194" spans="1:186">
      <c r="A1194" t="s">
        <v>2103</v>
      </c>
      <c r="B1194" t="s">
        <v>136</v>
      </c>
      <c r="D1194" t="s">
        <v>292</v>
      </c>
      <c r="K1194" t="s">
        <v>299</v>
      </c>
      <c r="M1194" t="s">
        <v>301</v>
      </c>
      <c r="W1194" t="s">
        <v>313</v>
      </c>
      <c r="BJ1194" t="s">
        <v>3</v>
      </c>
      <c r="DM1194" t="s">
        <v>58</v>
      </c>
      <c r="GC1194" t="s">
        <v>133</v>
      </c>
      <c r="GD1194" t="s">
        <v>134</v>
      </c>
    </row>
    <row r="1195" spans="1:186">
      <c r="A1195" t="s">
        <v>2104</v>
      </c>
      <c r="B1195" t="s">
        <v>136</v>
      </c>
      <c r="D1195" t="s">
        <v>292</v>
      </c>
      <c r="H1195" t="s">
        <v>296</v>
      </c>
      <c r="M1195" t="s">
        <v>301</v>
      </c>
      <c r="V1195" t="s">
        <v>310</v>
      </c>
      <c r="BJ1195" t="s">
        <v>3</v>
      </c>
      <c r="DM1195" t="s">
        <v>58</v>
      </c>
      <c r="GC1195" t="s">
        <v>133</v>
      </c>
      <c r="GD1195" t="s">
        <v>134</v>
      </c>
    </row>
    <row r="1196" spans="1:186">
      <c r="A1196" t="s">
        <v>2105</v>
      </c>
      <c r="B1196" t="s">
        <v>129</v>
      </c>
      <c r="J1196" t="s">
        <v>298</v>
      </c>
      <c r="X1196" t="s">
        <v>314</v>
      </c>
      <c r="AB1196" t="s">
        <v>318</v>
      </c>
      <c r="AG1196" t="s">
        <v>323</v>
      </c>
      <c r="AJ1196" t="s">
        <v>326</v>
      </c>
      <c r="AS1196" t="s">
        <v>343</v>
      </c>
      <c r="DX1196" t="s">
        <v>69</v>
      </c>
      <c r="EC1196" t="s">
        <v>74</v>
      </c>
      <c r="FG1196" t="s">
        <v>104</v>
      </c>
      <c r="FH1196" t="s">
        <v>105</v>
      </c>
      <c r="GC1196" t="s">
        <v>137</v>
      </c>
      <c r="GD1196" t="s">
        <v>1840</v>
      </c>
    </row>
    <row r="1197" spans="1:186">
      <c r="A1197" t="s">
        <v>1841</v>
      </c>
      <c r="B1197" t="s">
        <v>129</v>
      </c>
      <c r="X1197" t="s">
        <v>314</v>
      </c>
      <c r="BB1197" t="s">
        <v>352</v>
      </c>
      <c r="BG1197" t="s">
        <v>0</v>
      </c>
      <c r="BK1197" t="s">
        <v>4</v>
      </c>
      <c r="GC1197" t="s">
        <v>137</v>
      </c>
      <c r="GD1197" t="s">
        <v>1842</v>
      </c>
    </row>
    <row r="1198" spans="1:186">
      <c r="A1198" t="s">
        <v>1843</v>
      </c>
      <c r="B1198" t="s">
        <v>129</v>
      </c>
      <c r="BB1198" t="s">
        <v>352</v>
      </c>
      <c r="BC1198" t="s">
        <v>353</v>
      </c>
      <c r="GC1198" t="s">
        <v>137</v>
      </c>
      <c r="GD1198" t="s">
        <v>2114</v>
      </c>
    </row>
    <row r="1199" spans="1:186">
      <c r="A1199" t="s">
        <v>2115</v>
      </c>
      <c r="B1199" t="s">
        <v>129</v>
      </c>
      <c r="CD1199" t="s">
        <v>23</v>
      </c>
      <c r="DM1199" t="s">
        <v>58</v>
      </c>
      <c r="GC1199" t="s">
        <v>133</v>
      </c>
      <c r="GD1199" t="s">
        <v>1846</v>
      </c>
    </row>
    <row r="1200" spans="1:186">
      <c r="A1200" t="s">
        <v>1847</v>
      </c>
      <c r="B1200" t="s">
        <v>129</v>
      </c>
      <c r="Z1200" t="s">
        <v>316</v>
      </c>
      <c r="AB1200" t="s">
        <v>318</v>
      </c>
      <c r="BJ1200" t="s">
        <v>3</v>
      </c>
      <c r="BK1200" t="s">
        <v>4</v>
      </c>
      <c r="EY1200" t="s">
        <v>96</v>
      </c>
      <c r="FB1200" t="s">
        <v>99</v>
      </c>
      <c r="GB1200" t="s">
        <v>125</v>
      </c>
      <c r="GC1200" t="s">
        <v>137</v>
      </c>
      <c r="GD1200" t="s">
        <v>1848</v>
      </c>
    </row>
    <row r="1201" spans="1:186">
      <c r="A1201" t="s">
        <v>1849</v>
      </c>
      <c r="B1201" t="s">
        <v>129</v>
      </c>
      <c r="V1201" t="s">
        <v>310</v>
      </c>
      <c r="CQ1201" t="s">
        <v>36</v>
      </c>
      <c r="FX1201" t="s">
        <v>121</v>
      </c>
      <c r="GC1201" t="s">
        <v>181</v>
      </c>
      <c r="GD1201" t="s">
        <v>1850</v>
      </c>
    </row>
    <row r="1202" spans="1:186">
      <c r="A1202" t="s">
        <v>1851</v>
      </c>
      <c r="B1202" t="s">
        <v>129</v>
      </c>
      <c r="D1202" t="s">
        <v>292</v>
      </c>
      <c r="G1202" t="s">
        <v>295</v>
      </c>
      <c r="U1202" t="s">
        <v>309</v>
      </c>
      <c r="FV1202" t="s">
        <v>119</v>
      </c>
      <c r="GC1202" t="s">
        <v>181</v>
      </c>
      <c r="GD1202" t="s">
        <v>1852</v>
      </c>
    </row>
    <row r="1203" spans="1:186">
      <c r="A1203" t="s">
        <v>1853</v>
      </c>
      <c r="B1203" t="s">
        <v>129</v>
      </c>
      <c r="C1203" t="s">
        <v>291</v>
      </c>
      <c r="E1203" t="s">
        <v>293</v>
      </c>
      <c r="T1203" t="s">
        <v>308</v>
      </c>
      <c r="ED1203" t="s">
        <v>75</v>
      </c>
      <c r="EI1203" t="s">
        <v>80</v>
      </c>
      <c r="GC1203" t="s">
        <v>147</v>
      </c>
      <c r="GD1203" t="s">
        <v>1854</v>
      </c>
    </row>
    <row r="1204" spans="1:186">
      <c r="A1204" t="s">
        <v>1855</v>
      </c>
      <c r="B1204" t="s">
        <v>129</v>
      </c>
      <c r="Z1204" t="s">
        <v>316</v>
      </c>
      <c r="BJ1204" t="s">
        <v>3</v>
      </c>
      <c r="EY1204" t="s">
        <v>96</v>
      </c>
      <c r="FB1204" t="s">
        <v>99</v>
      </c>
      <c r="GB1204" t="s">
        <v>125</v>
      </c>
      <c r="GC1204" t="s">
        <v>147</v>
      </c>
      <c r="GD1204" t="s">
        <v>1856</v>
      </c>
    </row>
    <row r="1205" spans="1:186">
      <c r="A1205" t="s">
        <v>1857</v>
      </c>
      <c r="B1205" t="s">
        <v>129</v>
      </c>
      <c r="GC1205" t="s">
        <v>170</v>
      </c>
      <c r="GD1205" t="s">
        <v>1858</v>
      </c>
    </row>
    <row r="1206" spans="1:186">
      <c r="A1206" t="s">
        <v>1859</v>
      </c>
      <c r="B1206" t="s">
        <v>129</v>
      </c>
      <c r="Z1206" t="s">
        <v>316</v>
      </c>
      <c r="AI1206" t="s">
        <v>325</v>
      </c>
      <c r="AS1206" t="s">
        <v>343</v>
      </c>
      <c r="FS1206" t="s">
        <v>116</v>
      </c>
      <c r="GC1206" t="s">
        <v>137</v>
      </c>
      <c r="GD1206" t="s">
        <v>134</v>
      </c>
    </row>
    <row r="1207" spans="1:186">
      <c r="A1207" t="s">
        <v>1860</v>
      </c>
      <c r="B1207" t="s">
        <v>136</v>
      </c>
      <c r="D1207" t="s">
        <v>292</v>
      </c>
      <c r="J1207" t="s">
        <v>298</v>
      </c>
      <c r="M1207" t="s">
        <v>301</v>
      </c>
      <c r="U1207" t="s">
        <v>309</v>
      </c>
      <c r="BJ1207" t="s">
        <v>3</v>
      </c>
      <c r="DM1207" t="s">
        <v>58</v>
      </c>
      <c r="GC1207" t="s">
        <v>133</v>
      </c>
      <c r="GD1207" t="s">
        <v>134</v>
      </c>
    </row>
    <row r="1208" spans="1:186">
      <c r="A1208" t="s">
        <v>1861</v>
      </c>
      <c r="B1208" t="s">
        <v>136</v>
      </c>
      <c r="D1208" t="s">
        <v>292</v>
      </c>
      <c r="J1208" t="s">
        <v>298</v>
      </c>
      <c r="U1208" t="s">
        <v>309</v>
      </c>
      <c r="BJ1208" t="s">
        <v>3</v>
      </c>
      <c r="DQ1208" t="s">
        <v>62</v>
      </c>
      <c r="GC1208" t="s">
        <v>147</v>
      </c>
      <c r="GD1208" t="s">
        <v>134</v>
      </c>
    </row>
    <row r="1209" spans="1:186">
      <c r="A1209" t="s">
        <v>1862</v>
      </c>
      <c r="B1209" t="s">
        <v>129</v>
      </c>
      <c r="BB1209" t="s">
        <v>352</v>
      </c>
      <c r="BE1209" t="s">
        <v>355</v>
      </c>
      <c r="GC1209" t="s">
        <v>137</v>
      </c>
      <c r="GD1209" t="s">
        <v>1863</v>
      </c>
    </row>
    <row r="1210" spans="1:186">
      <c r="A1210" t="s">
        <v>1864</v>
      </c>
      <c r="B1210" t="s">
        <v>129</v>
      </c>
      <c r="Z1210" t="s">
        <v>316</v>
      </c>
      <c r="AI1210" t="s">
        <v>325</v>
      </c>
      <c r="AS1210" t="s">
        <v>343</v>
      </c>
      <c r="FJ1210" t="s">
        <v>107</v>
      </c>
      <c r="FL1210" t="s">
        <v>109</v>
      </c>
      <c r="GC1210" t="s">
        <v>137</v>
      </c>
      <c r="GD1210" t="s">
        <v>134</v>
      </c>
    </row>
    <row r="1211" spans="1:186">
      <c r="A1211" t="s">
        <v>1865</v>
      </c>
      <c r="B1211" t="s">
        <v>129</v>
      </c>
      <c r="BI1211" t="s">
        <v>2</v>
      </c>
      <c r="EY1211" t="s">
        <v>96</v>
      </c>
      <c r="FB1211" t="s">
        <v>99</v>
      </c>
      <c r="GC1211" t="s">
        <v>137</v>
      </c>
      <c r="GD1211" t="s">
        <v>1866</v>
      </c>
    </row>
    <row r="1212" spans="1:186">
      <c r="A1212" t="s">
        <v>1867</v>
      </c>
      <c r="B1212" t="s">
        <v>129</v>
      </c>
      <c r="GC1212" t="s">
        <v>1143</v>
      </c>
      <c r="GD1212" t="s">
        <v>1868</v>
      </c>
    </row>
    <row r="1213" spans="1:186">
      <c r="A1213" t="s">
        <v>1869</v>
      </c>
      <c r="B1213" t="s">
        <v>129</v>
      </c>
      <c r="CR1213" t="s">
        <v>37</v>
      </c>
      <c r="GC1213" t="s">
        <v>137</v>
      </c>
      <c r="GD1213" t="s">
        <v>1870</v>
      </c>
    </row>
    <row r="1214" spans="1:186">
      <c r="A1214" t="s">
        <v>1871</v>
      </c>
      <c r="B1214" t="s">
        <v>129</v>
      </c>
      <c r="I1214" t="s">
        <v>297</v>
      </c>
      <c r="J1214" t="s">
        <v>298</v>
      </c>
      <c r="AF1214" t="s">
        <v>322</v>
      </c>
      <c r="AG1214" t="s">
        <v>323</v>
      </c>
      <c r="AJ1214" t="s">
        <v>326</v>
      </c>
      <c r="AS1214" t="s">
        <v>343</v>
      </c>
      <c r="DX1214" t="s">
        <v>69</v>
      </c>
      <c r="EC1214" t="s">
        <v>74</v>
      </c>
      <c r="GC1214" t="s">
        <v>137</v>
      </c>
      <c r="GD1214" t="s">
        <v>1872</v>
      </c>
    </row>
    <row r="1215" spans="1:186">
      <c r="A1215" t="s">
        <v>1873</v>
      </c>
      <c r="B1215" t="s">
        <v>129</v>
      </c>
      <c r="CQ1215" t="s">
        <v>36</v>
      </c>
      <c r="GC1215" t="s">
        <v>147</v>
      </c>
      <c r="GD1215" t="s">
        <v>1874</v>
      </c>
    </row>
    <row r="1216" spans="1:186">
      <c r="A1216" t="s">
        <v>1875</v>
      </c>
      <c r="B1216" t="s">
        <v>136</v>
      </c>
      <c r="D1216" t="s">
        <v>292</v>
      </c>
      <c r="U1216" t="s">
        <v>309</v>
      </c>
      <c r="CL1216" t="s">
        <v>31</v>
      </c>
      <c r="DQ1216" t="s">
        <v>62</v>
      </c>
      <c r="GC1216" t="s">
        <v>147</v>
      </c>
      <c r="GD1216" t="s">
        <v>134</v>
      </c>
    </row>
    <row r="1217" spans="1:186">
      <c r="A1217" t="s">
        <v>1876</v>
      </c>
      <c r="B1217" t="s">
        <v>129</v>
      </c>
      <c r="M1217" t="s">
        <v>301</v>
      </c>
      <c r="BT1217" t="s">
        <v>13</v>
      </c>
      <c r="GC1217" t="s">
        <v>137</v>
      </c>
      <c r="GD1217" t="s">
        <v>134</v>
      </c>
    </row>
    <row r="1218" spans="1:186">
      <c r="A1218" t="s">
        <v>1877</v>
      </c>
      <c r="B1218" t="s">
        <v>129</v>
      </c>
      <c r="M1218" t="s">
        <v>301</v>
      </c>
      <c r="BV1218" t="s">
        <v>15</v>
      </c>
      <c r="DN1218" t="s">
        <v>59</v>
      </c>
      <c r="GC1218" t="s">
        <v>133</v>
      </c>
      <c r="GD1218" t="s">
        <v>134</v>
      </c>
    </row>
    <row r="1219" spans="1:186">
      <c r="A1219" t="s">
        <v>1878</v>
      </c>
      <c r="B1219" t="s">
        <v>136</v>
      </c>
      <c r="D1219" t="s">
        <v>292</v>
      </c>
      <c r="I1219" t="s">
        <v>297</v>
      </c>
      <c r="BJ1219" t="s">
        <v>3</v>
      </c>
      <c r="DQ1219" t="s">
        <v>62</v>
      </c>
      <c r="GC1219" t="s">
        <v>147</v>
      </c>
      <c r="GD1219" t="s">
        <v>134</v>
      </c>
    </row>
    <row r="1220" spans="1:186">
      <c r="A1220" t="s">
        <v>1879</v>
      </c>
      <c r="B1220" t="s">
        <v>129</v>
      </c>
      <c r="I1220" t="s">
        <v>297</v>
      </c>
      <c r="M1220" t="s">
        <v>301</v>
      </c>
      <c r="T1220" t="s">
        <v>308</v>
      </c>
      <c r="GC1220" t="s">
        <v>147</v>
      </c>
      <c r="GD1220" t="s">
        <v>134</v>
      </c>
    </row>
    <row r="1221" spans="1:186">
      <c r="A1221" t="s">
        <v>1880</v>
      </c>
      <c r="B1221" t="s">
        <v>136</v>
      </c>
      <c r="C1221" t="s">
        <v>291</v>
      </c>
      <c r="I1221" t="s">
        <v>297</v>
      </c>
      <c r="J1221" t="s">
        <v>298</v>
      </c>
      <c r="T1221" t="s">
        <v>308</v>
      </c>
      <c r="GC1221" t="s">
        <v>137</v>
      </c>
      <c r="GD1221" t="s">
        <v>134</v>
      </c>
    </row>
    <row r="1222" spans="1:186">
      <c r="A1222" t="s">
        <v>1881</v>
      </c>
      <c r="B1222" t="s">
        <v>140</v>
      </c>
      <c r="GC1222" t="s">
        <v>511</v>
      </c>
    </row>
    <row r="1223" spans="1:186">
      <c r="A1223" t="s">
        <v>1882</v>
      </c>
      <c r="B1223" t="s">
        <v>136</v>
      </c>
      <c r="C1223" t="s">
        <v>291</v>
      </c>
      <c r="F1223" t="s">
        <v>294</v>
      </c>
      <c r="I1223" t="s">
        <v>297</v>
      </c>
      <c r="M1223" t="s">
        <v>301</v>
      </c>
      <c r="BW1223" t="s">
        <v>16</v>
      </c>
      <c r="DM1223" t="s">
        <v>58</v>
      </c>
      <c r="GC1223" t="s">
        <v>133</v>
      </c>
      <c r="GD1223" t="s">
        <v>134</v>
      </c>
    </row>
    <row r="1224" spans="1:186">
      <c r="A1224" t="s">
        <v>1883</v>
      </c>
      <c r="B1224" t="s">
        <v>136</v>
      </c>
      <c r="D1224" t="s">
        <v>292</v>
      </c>
      <c r="M1224" t="s">
        <v>301</v>
      </c>
      <c r="AM1224" t="s">
        <v>329</v>
      </c>
      <c r="BS1224" t="s">
        <v>12</v>
      </c>
      <c r="DM1224" t="s">
        <v>58</v>
      </c>
      <c r="GC1224" t="s">
        <v>133</v>
      </c>
      <c r="GD1224" t="s">
        <v>134</v>
      </c>
    </row>
    <row r="1225" spans="1:186">
      <c r="A1225" t="s">
        <v>1884</v>
      </c>
      <c r="B1225" t="s">
        <v>129</v>
      </c>
      <c r="D1225" t="s">
        <v>292</v>
      </c>
      <c r="G1225" t="s">
        <v>295</v>
      </c>
      <c r="H1225" t="s">
        <v>296</v>
      </c>
      <c r="I1225" t="s">
        <v>297</v>
      </c>
      <c r="AE1225" t="s">
        <v>321</v>
      </c>
      <c r="AG1225" t="s">
        <v>323</v>
      </c>
      <c r="BB1225" t="s">
        <v>352</v>
      </c>
      <c r="BC1225" t="s">
        <v>353</v>
      </c>
      <c r="DV1225" t="s">
        <v>67</v>
      </c>
      <c r="EC1225" t="s">
        <v>74</v>
      </c>
      <c r="GC1225" t="s">
        <v>137</v>
      </c>
      <c r="GD1225" t="s">
        <v>134</v>
      </c>
    </row>
    <row r="1226" spans="1:186">
      <c r="A1226" t="s">
        <v>1885</v>
      </c>
      <c r="B1226" t="s">
        <v>129</v>
      </c>
      <c r="D1226" t="s">
        <v>292</v>
      </c>
      <c r="G1226" t="s">
        <v>295</v>
      </c>
      <c r="H1226" t="s">
        <v>296</v>
      </c>
      <c r="I1226" t="s">
        <v>297</v>
      </c>
      <c r="M1226" t="s">
        <v>301</v>
      </c>
      <c r="AE1226" t="s">
        <v>321</v>
      </c>
      <c r="AM1226" t="s">
        <v>329</v>
      </c>
      <c r="DN1226" t="s">
        <v>59</v>
      </c>
      <c r="DV1226" t="s">
        <v>67</v>
      </c>
      <c r="EC1226" t="s">
        <v>74</v>
      </c>
      <c r="GC1226" t="s">
        <v>133</v>
      </c>
      <c r="GD1226" t="s">
        <v>134</v>
      </c>
    </row>
    <row r="1227" spans="1:186">
      <c r="A1227" t="s">
        <v>1886</v>
      </c>
      <c r="B1227" t="s">
        <v>136</v>
      </c>
      <c r="D1227" t="s">
        <v>292</v>
      </c>
      <c r="H1227" t="s">
        <v>296</v>
      </c>
      <c r="M1227" t="s">
        <v>301</v>
      </c>
      <c r="DM1227" t="s">
        <v>58</v>
      </c>
      <c r="GC1227" t="s">
        <v>133</v>
      </c>
      <c r="GD1227" t="s">
        <v>134</v>
      </c>
    </row>
    <row r="1228" spans="1:186">
      <c r="A1228" t="s">
        <v>1887</v>
      </c>
      <c r="B1228" t="s">
        <v>136</v>
      </c>
      <c r="D1228" t="s">
        <v>292</v>
      </c>
      <c r="H1228" t="s">
        <v>296</v>
      </c>
      <c r="GC1228" t="s">
        <v>137</v>
      </c>
      <c r="GD1228" t="s">
        <v>134</v>
      </c>
    </row>
    <row r="1229" spans="1:186">
      <c r="A1229" t="s">
        <v>1888</v>
      </c>
      <c r="B1229" t="s">
        <v>129</v>
      </c>
      <c r="F1229" t="s">
        <v>294</v>
      </c>
      <c r="I1229" t="s">
        <v>297</v>
      </c>
      <c r="AB1229" t="s">
        <v>318</v>
      </c>
      <c r="BJ1229" t="s">
        <v>3</v>
      </c>
      <c r="BK1229" t="s">
        <v>4</v>
      </c>
      <c r="GB1229" t="s">
        <v>125</v>
      </c>
      <c r="GC1229" t="s">
        <v>137</v>
      </c>
      <c r="GD1229" t="s">
        <v>134</v>
      </c>
    </row>
    <row r="1230" spans="1:186">
      <c r="A1230" t="s">
        <v>1889</v>
      </c>
      <c r="B1230" t="s">
        <v>129</v>
      </c>
      <c r="D1230" t="s">
        <v>292</v>
      </c>
      <c r="G1230" t="s">
        <v>295</v>
      </c>
      <c r="K1230" t="s">
        <v>299</v>
      </c>
      <c r="L1230" t="s">
        <v>300</v>
      </c>
      <c r="N1230" t="s">
        <v>302</v>
      </c>
      <c r="U1230" t="s">
        <v>309</v>
      </c>
      <c r="DS1230" t="s">
        <v>64</v>
      </c>
      <c r="EC1230" t="s">
        <v>74</v>
      </c>
      <c r="GC1230" t="s">
        <v>137</v>
      </c>
      <c r="GD1230" t="s">
        <v>134</v>
      </c>
    </row>
    <row r="1231" spans="1:186">
      <c r="A1231" t="s">
        <v>1890</v>
      </c>
      <c r="B1231" t="s">
        <v>129</v>
      </c>
      <c r="BI1231" t="s">
        <v>2</v>
      </c>
      <c r="EY1231" t="s">
        <v>96</v>
      </c>
      <c r="FB1231" t="s">
        <v>99</v>
      </c>
      <c r="GC1231" t="s">
        <v>137</v>
      </c>
      <c r="GD1231" t="s">
        <v>1891</v>
      </c>
    </row>
    <row r="1232" spans="1:186">
      <c r="A1232" t="s">
        <v>1892</v>
      </c>
      <c r="B1232" t="s">
        <v>136</v>
      </c>
      <c r="C1232" t="s">
        <v>291</v>
      </c>
      <c r="T1232" t="s">
        <v>308</v>
      </c>
      <c r="CL1232" t="s">
        <v>31</v>
      </c>
      <c r="DQ1232" t="s">
        <v>62</v>
      </c>
      <c r="GC1232" t="s">
        <v>147</v>
      </c>
      <c r="GD1232" t="s">
        <v>134</v>
      </c>
    </row>
    <row r="1233" spans="1:186">
      <c r="A1233" t="s">
        <v>1893</v>
      </c>
      <c r="B1233" t="s">
        <v>129</v>
      </c>
      <c r="C1233" t="s">
        <v>291</v>
      </c>
      <c r="E1233" t="s">
        <v>293</v>
      </c>
      <c r="Z1233" t="s">
        <v>316</v>
      </c>
      <c r="AB1233" t="s">
        <v>318</v>
      </c>
      <c r="BJ1233" t="s">
        <v>3</v>
      </c>
      <c r="EU1233" t="s">
        <v>92</v>
      </c>
      <c r="EV1233" t="s">
        <v>93</v>
      </c>
      <c r="GB1233" t="s">
        <v>125</v>
      </c>
      <c r="GC1233" t="s">
        <v>137</v>
      </c>
      <c r="GD1233" t="s">
        <v>134</v>
      </c>
    </row>
    <row r="1234" spans="1:186">
      <c r="A1234" t="s">
        <v>1894</v>
      </c>
      <c r="B1234" t="s">
        <v>129</v>
      </c>
      <c r="BB1234" t="s">
        <v>352</v>
      </c>
      <c r="BG1234" t="s">
        <v>0</v>
      </c>
      <c r="BK1234" t="s">
        <v>4</v>
      </c>
      <c r="FG1234" t="s">
        <v>104</v>
      </c>
      <c r="FH1234" t="s">
        <v>105</v>
      </c>
      <c r="GC1234" t="s">
        <v>137</v>
      </c>
      <c r="GD1234" t="s">
        <v>1895</v>
      </c>
    </row>
    <row r="1235" spans="1:186">
      <c r="A1235" t="s">
        <v>1896</v>
      </c>
      <c r="B1235" t="s">
        <v>129</v>
      </c>
      <c r="Z1235" t="s">
        <v>316</v>
      </c>
      <c r="BP1235" t="s">
        <v>9</v>
      </c>
      <c r="EU1235" t="s">
        <v>92</v>
      </c>
      <c r="EV1235" t="s">
        <v>93</v>
      </c>
      <c r="GC1235" t="s">
        <v>137</v>
      </c>
      <c r="GD1235" t="s">
        <v>134</v>
      </c>
    </row>
    <row r="1236" spans="1:186">
      <c r="A1236" t="s">
        <v>1897</v>
      </c>
      <c r="B1236" t="s">
        <v>136</v>
      </c>
      <c r="C1236" t="s">
        <v>291</v>
      </c>
      <c r="I1236" t="s">
        <v>297</v>
      </c>
      <c r="Z1236" t="s">
        <v>316</v>
      </c>
      <c r="BW1236" t="s">
        <v>16</v>
      </c>
      <c r="GC1236" t="s">
        <v>137</v>
      </c>
      <c r="GD1236" t="s">
        <v>134</v>
      </c>
    </row>
    <row r="1237" spans="1:186">
      <c r="A1237" t="s">
        <v>1898</v>
      </c>
      <c r="B1237" t="s">
        <v>129</v>
      </c>
      <c r="C1237" t="s">
        <v>291</v>
      </c>
      <c r="E1237" t="s">
        <v>293</v>
      </c>
      <c r="I1237" t="s">
        <v>297</v>
      </c>
      <c r="M1237" t="s">
        <v>301</v>
      </c>
      <c r="BW1237" t="s">
        <v>16</v>
      </c>
      <c r="FM1237" t="s">
        <v>110</v>
      </c>
      <c r="GC1237" t="s">
        <v>147</v>
      </c>
      <c r="GD1237" t="s">
        <v>134</v>
      </c>
    </row>
    <row r="1238" spans="1:186">
      <c r="A1238" t="s">
        <v>1899</v>
      </c>
      <c r="B1238" t="s">
        <v>129</v>
      </c>
      <c r="C1238" t="s">
        <v>291</v>
      </c>
      <c r="E1238" t="s">
        <v>293</v>
      </c>
      <c r="I1238" t="s">
        <v>297</v>
      </c>
      <c r="M1238" t="s">
        <v>301</v>
      </c>
      <c r="BW1238" t="s">
        <v>16</v>
      </c>
      <c r="DM1238" t="s">
        <v>58</v>
      </c>
      <c r="FM1238" t="s">
        <v>110</v>
      </c>
      <c r="GC1238" t="s">
        <v>133</v>
      </c>
      <c r="GD1238" t="s">
        <v>134</v>
      </c>
    </row>
    <row r="1239" spans="1:186">
      <c r="A1239" t="s">
        <v>1900</v>
      </c>
      <c r="B1239" t="s">
        <v>136</v>
      </c>
      <c r="D1239" t="s">
        <v>292</v>
      </c>
      <c r="F1239" t="s">
        <v>294</v>
      </c>
      <c r="J1239" t="s">
        <v>298</v>
      </c>
      <c r="M1239" t="s">
        <v>301</v>
      </c>
      <c r="DM1239" t="s">
        <v>58</v>
      </c>
      <c r="GC1239" t="s">
        <v>634</v>
      </c>
      <c r="GD1239" t="s">
        <v>134</v>
      </c>
    </row>
    <row r="1240" spans="1:186">
      <c r="A1240" t="s">
        <v>1901</v>
      </c>
      <c r="B1240" t="s">
        <v>129</v>
      </c>
      <c r="AF1240" t="s">
        <v>322</v>
      </c>
      <c r="AG1240" t="s">
        <v>323</v>
      </c>
      <c r="AU1240" t="s">
        <v>345</v>
      </c>
      <c r="AZ1240" t="s">
        <v>350</v>
      </c>
      <c r="GC1240" t="s">
        <v>137</v>
      </c>
      <c r="GD1240" t="s">
        <v>134</v>
      </c>
    </row>
    <row r="1241" spans="1:186">
      <c r="A1241" t="s">
        <v>1902</v>
      </c>
      <c r="B1241" t="s">
        <v>129</v>
      </c>
      <c r="CZ1241" t="s">
        <v>45</v>
      </c>
      <c r="DM1241" t="s">
        <v>58</v>
      </c>
      <c r="GC1241" t="s">
        <v>133</v>
      </c>
      <c r="GD1241" t="s">
        <v>134</v>
      </c>
    </row>
    <row r="1242" spans="1:186">
      <c r="A1242" t="s">
        <v>1903</v>
      </c>
      <c r="B1242" t="s">
        <v>129</v>
      </c>
      <c r="D1242" t="s">
        <v>292</v>
      </c>
      <c r="G1242" t="s">
        <v>295</v>
      </c>
      <c r="U1242" t="s">
        <v>309</v>
      </c>
      <c r="FV1242" t="s">
        <v>119</v>
      </c>
      <c r="GC1242" t="s">
        <v>137</v>
      </c>
      <c r="GD1242" t="s">
        <v>1904</v>
      </c>
    </row>
    <row r="1243" spans="1:186">
      <c r="A1243" t="s">
        <v>1905</v>
      </c>
      <c r="B1243" t="s">
        <v>129</v>
      </c>
      <c r="BB1243" t="s">
        <v>352</v>
      </c>
      <c r="BC1243" t="s">
        <v>353</v>
      </c>
      <c r="FK1243" t="s">
        <v>108</v>
      </c>
      <c r="FL1243" t="s">
        <v>109</v>
      </c>
      <c r="GC1243" t="s">
        <v>137</v>
      </c>
      <c r="GD1243" t="s">
        <v>1906</v>
      </c>
    </row>
    <row r="1244" spans="1:186">
      <c r="A1244" t="s">
        <v>1907</v>
      </c>
      <c r="B1244" t="s">
        <v>129</v>
      </c>
      <c r="I1244" t="s">
        <v>297</v>
      </c>
      <c r="M1244" t="s">
        <v>301</v>
      </c>
      <c r="AK1244" t="s">
        <v>327</v>
      </c>
      <c r="DM1244" t="s">
        <v>58</v>
      </c>
      <c r="GC1244" t="s">
        <v>1314</v>
      </c>
      <c r="GD1244" t="s">
        <v>1908</v>
      </c>
    </row>
    <row r="1245" spans="1:186">
      <c r="A1245" t="s">
        <v>1909</v>
      </c>
      <c r="B1245" t="s">
        <v>129</v>
      </c>
      <c r="BT1245" t="s">
        <v>13</v>
      </c>
      <c r="DN1245" t="s">
        <v>59</v>
      </c>
      <c r="EY1245" t="s">
        <v>96</v>
      </c>
      <c r="FB1245" t="s">
        <v>99</v>
      </c>
      <c r="GC1245" t="s">
        <v>1314</v>
      </c>
      <c r="GD1245" t="s">
        <v>1910</v>
      </c>
    </row>
    <row r="1246" spans="1:186">
      <c r="A1246" t="s">
        <v>1911</v>
      </c>
      <c r="B1246" t="s">
        <v>129</v>
      </c>
      <c r="D1246" t="s">
        <v>292</v>
      </c>
      <c r="G1246" t="s">
        <v>295</v>
      </c>
      <c r="N1246" t="s">
        <v>302</v>
      </c>
      <c r="U1246" t="s">
        <v>309</v>
      </c>
      <c r="FV1246" t="s">
        <v>119</v>
      </c>
      <c r="GC1246" t="s">
        <v>147</v>
      </c>
      <c r="GD1246" t="s">
        <v>1912</v>
      </c>
    </row>
    <row r="1247" spans="1:186">
      <c r="A1247" t="s">
        <v>1913</v>
      </c>
      <c r="B1247" t="s">
        <v>129</v>
      </c>
      <c r="D1247" t="s">
        <v>292</v>
      </c>
      <c r="G1247" t="s">
        <v>295</v>
      </c>
      <c r="U1247" t="s">
        <v>309</v>
      </c>
      <c r="FV1247" t="s">
        <v>119</v>
      </c>
      <c r="GC1247" t="s">
        <v>147</v>
      </c>
      <c r="GD1247" t="s">
        <v>1914</v>
      </c>
    </row>
    <row r="1248" spans="1:186">
      <c r="A1248" t="s">
        <v>1915</v>
      </c>
      <c r="B1248" t="s">
        <v>136</v>
      </c>
      <c r="D1248" t="s">
        <v>292</v>
      </c>
      <c r="U1248" t="s">
        <v>309</v>
      </c>
      <c r="GC1248" t="s">
        <v>137</v>
      </c>
      <c r="GD1248" t="s">
        <v>134</v>
      </c>
    </row>
    <row r="1249" spans="1:186">
      <c r="A1249" t="s">
        <v>1916</v>
      </c>
      <c r="B1249" t="s">
        <v>129</v>
      </c>
      <c r="N1249" t="s">
        <v>302</v>
      </c>
      <c r="BT1249" t="s">
        <v>13</v>
      </c>
      <c r="EY1249" t="s">
        <v>96</v>
      </c>
      <c r="FB1249" t="s">
        <v>99</v>
      </c>
      <c r="GC1249" t="s">
        <v>147</v>
      </c>
      <c r="GD1249" t="s">
        <v>1917</v>
      </c>
    </row>
    <row r="1250" spans="1:186">
      <c r="A1250" t="s">
        <v>1918</v>
      </c>
      <c r="B1250" t="s">
        <v>140</v>
      </c>
      <c r="FO1250" t="s">
        <v>112</v>
      </c>
      <c r="GC1250" t="s">
        <v>133</v>
      </c>
    </row>
    <row r="1251" spans="1:186">
      <c r="A1251" t="s">
        <v>1919</v>
      </c>
      <c r="B1251" t="s">
        <v>129</v>
      </c>
      <c r="Z1251" t="s">
        <v>316</v>
      </c>
      <c r="AA1251" t="s">
        <v>317</v>
      </c>
      <c r="ET1251" t="s">
        <v>91</v>
      </c>
      <c r="EV1251" t="s">
        <v>93</v>
      </c>
      <c r="GC1251" t="s">
        <v>147</v>
      </c>
      <c r="GD1251" t="s">
        <v>134</v>
      </c>
    </row>
    <row r="1252" spans="1:186">
      <c r="A1252" t="s">
        <v>1920</v>
      </c>
      <c r="B1252" t="s">
        <v>129</v>
      </c>
      <c r="K1252" t="s">
        <v>299</v>
      </c>
      <c r="Z1252" t="s">
        <v>316</v>
      </c>
      <c r="AA1252" t="s">
        <v>317</v>
      </c>
      <c r="DM1252" t="s">
        <v>58</v>
      </c>
      <c r="ET1252" t="s">
        <v>91</v>
      </c>
      <c r="EV1252" t="s">
        <v>93</v>
      </c>
      <c r="GC1252" t="s">
        <v>133</v>
      </c>
      <c r="GD1252" t="s">
        <v>134</v>
      </c>
    </row>
    <row r="1253" spans="1:186">
      <c r="A1253" t="s">
        <v>1921</v>
      </c>
      <c r="B1253" t="s">
        <v>129</v>
      </c>
      <c r="BI1253" t="s">
        <v>2</v>
      </c>
      <c r="EY1253" t="s">
        <v>96</v>
      </c>
      <c r="FB1253" t="s">
        <v>99</v>
      </c>
      <c r="GC1253" t="s">
        <v>137</v>
      </c>
      <c r="GD1253" t="s">
        <v>134</v>
      </c>
    </row>
    <row r="1254" spans="1:186">
      <c r="A1254" t="s">
        <v>1922</v>
      </c>
      <c r="B1254" t="s">
        <v>129</v>
      </c>
      <c r="I1254" t="s">
        <v>297</v>
      </c>
      <c r="J1254" t="s">
        <v>298</v>
      </c>
      <c r="M1254" t="s">
        <v>301</v>
      </c>
      <c r="Z1254" t="s">
        <v>316</v>
      </c>
      <c r="AB1254" t="s">
        <v>318</v>
      </c>
      <c r="AI1254" t="s">
        <v>325</v>
      </c>
      <c r="AS1254" t="s">
        <v>343</v>
      </c>
      <c r="DX1254" t="s">
        <v>69</v>
      </c>
      <c r="EC1254" t="s">
        <v>74</v>
      </c>
      <c r="GC1254" t="s">
        <v>137</v>
      </c>
      <c r="GD1254" t="s">
        <v>1923</v>
      </c>
    </row>
    <row r="1255" spans="1:186">
      <c r="A1255" t="s">
        <v>1924</v>
      </c>
      <c r="B1255" t="s">
        <v>129</v>
      </c>
      <c r="AB1255" t="s">
        <v>318</v>
      </c>
      <c r="AG1255" t="s">
        <v>323</v>
      </c>
      <c r="DH1255" t="s">
        <v>53</v>
      </c>
      <c r="GC1255" t="s">
        <v>137</v>
      </c>
      <c r="GD1255" t="s">
        <v>134</v>
      </c>
    </row>
    <row r="1256" spans="1:186">
      <c r="A1256" t="s">
        <v>1925</v>
      </c>
      <c r="B1256" t="s">
        <v>129</v>
      </c>
      <c r="CR1256" t="s">
        <v>37</v>
      </c>
      <c r="GC1256" t="s">
        <v>1926</v>
      </c>
      <c r="GD1256" t="s">
        <v>1927</v>
      </c>
    </row>
    <row r="1257" spans="1:186">
      <c r="A1257" t="s">
        <v>1928</v>
      </c>
      <c r="B1257" t="s">
        <v>129</v>
      </c>
      <c r="GC1257" t="s">
        <v>727</v>
      </c>
      <c r="GD1257" t="s">
        <v>1929</v>
      </c>
    </row>
    <row r="1258" spans="1:186">
      <c r="A1258" t="s">
        <v>1930</v>
      </c>
      <c r="B1258" t="s">
        <v>129</v>
      </c>
      <c r="CR1258" t="s">
        <v>37</v>
      </c>
      <c r="GC1258" t="s">
        <v>1931</v>
      </c>
      <c r="GD1258" t="s">
        <v>1932</v>
      </c>
    </row>
    <row r="1259" spans="1:186">
      <c r="A1259" t="s">
        <v>1933</v>
      </c>
      <c r="B1259" t="s">
        <v>129</v>
      </c>
      <c r="D1259" t="s">
        <v>292</v>
      </c>
      <c r="G1259" t="s">
        <v>295</v>
      </c>
      <c r="H1259" t="s">
        <v>296</v>
      </c>
      <c r="M1259" t="s">
        <v>301</v>
      </c>
      <c r="AM1259" t="s">
        <v>329</v>
      </c>
      <c r="DM1259" t="s">
        <v>58</v>
      </c>
      <c r="FV1259" t="s">
        <v>119</v>
      </c>
      <c r="GC1259" t="s">
        <v>364</v>
      </c>
      <c r="GD1259" t="s">
        <v>1934</v>
      </c>
    </row>
    <row r="1260" spans="1:186">
      <c r="A1260" t="s">
        <v>1935</v>
      </c>
      <c r="B1260" t="s">
        <v>129</v>
      </c>
      <c r="M1260" t="s">
        <v>301</v>
      </c>
      <c r="AK1260" t="s">
        <v>327</v>
      </c>
      <c r="DM1260" t="s">
        <v>58</v>
      </c>
      <c r="FN1260" t="s">
        <v>111</v>
      </c>
      <c r="GC1260" t="s">
        <v>133</v>
      </c>
      <c r="GD1260" t="s">
        <v>1936</v>
      </c>
    </row>
    <row r="1261" spans="1:186">
      <c r="A1261" t="s">
        <v>1937</v>
      </c>
      <c r="B1261" t="s">
        <v>129</v>
      </c>
      <c r="D1261" t="s">
        <v>292</v>
      </c>
      <c r="G1261" t="s">
        <v>295</v>
      </c>
      <c r="U1261" t="s">
        <v>309</v>
      </c>
      <c r="FV1261" t="s">
        <v>119</v>
      </c>
      <c r="GC1261" t="s">
        <v>137</v>
      </c>
      <c r="GD1261" t="s">
        <v>1938</v>
      </c>
    </row>
    <row r="1262" spans="1:186">
      <c r="A1262" t="s">
        <v>1939</v>
      </c>
      <c r="B1262" t="s">
        <v>129</v>
      </c>
      <c r="D1262" t="s">
        <v>292</v>
      </c>
      <c r="G1262" t="s">
        <v>295</v>
      </c>
      <c r="U1262" t="s">
        <v>309</v>
      </c>
      <c r="FV1262" t="s">
        <v>119</v>
      </c>
      <c r="GC1262" t="s">
        <v>137</v>
      </c>
      <c r="GD1262" t="s">
        <v>134</v>
      </c>
    </row>
    <row r="1263" spans="1:186">
      <c r="A1263" t="s">
        <v>1940</v>
      </c>
      <c r="B1263" t="s">
        <v>129</v>
      </c>
      <c r="BB1263" t="s">
        <v>352</v>
      </c>
      <c r="BC1263" t="s">
        <v>353</v>
      </c>
      <c r="GC1263" t="s">
        <v>137</v>
      </c>
      <c r="GD1263" t="s">
        <v>1941</v>
      </c>
    </row>
    <row r="1264" spans="1:186">
      <c r="A1264" t="s">
        <v>1942</v>
      </c>
      <c r="B1264" t="s">
        <v>129</v>
      </c>
      <c r="CZ1264" t="s">
        <v>45</v>
      </c>
      <c r="DA1264" t="s">
        <v>46</v>
      </c>
      <c r="GA1264" t="s">
        <v>124</v>
      </c>
      <c r="GC1264" t="s">
        <v>137</v>
      </c>
      <c r="GD1264" t="s">
        <v>1943</v>
      </c>
    </row>
    <row r="1265" spans="1:186">
      <c r="A1265" t="s">
        <v>1944</v>
      </c>
      <c r="B1265" t="s">
        <v>129</v>
      </c>
      <c r="M1265" t="s">
        <v>301</v>
      </c>
      <c r="Z1265" t="s">
        <v>316</v>
      </c>
      <c r="AK1265" t="s">
        <v>327</v>
      </c>
      <c r="DN1265" t="s">
        <v>59</v>
      </c>
      <c r="ET1265" t="s">
        <v>91</v>
      </c>
      <c r="EV1265" t="s">
        <v>93</v>
      </c>
      <c r="GC1265" t="s">
        <v>1314</v>
      </c>
      <c r="GD1265" t="s">
        <v>1945</v>
      </c>
    </row>
    <row r="1266" spans="1:186">
      <c r="A1266" t="s">
        <v>1946</v>
      </c>
      <c r="B1266" t="s">
        <v>129</v>
      </c>
      <c r="BB1266" t="s">
        <v>352</v>
      </c>
      <c r="BH1266" t="s">
        <v>1</v>
      </c>
      <c r="GC1266" t="s">
        <v>137</v>
      </c>
      <c r="GD1266" t="s">
        <v>134</v>
      </c>
    </row>
    <row r="1267" spans="1:186">
      <c r="A1267" t="s">
        <v>1947</v>
      </c>
      <c r="B1267" t="s">
        <v>129</v>
      </c>
      <c r="AU1267" t="s">
        <v>345</v>
      </c>
      <c r="AX1267" t="s">
        <v>348</v>
      </c>
      <c r="GC1267" t="s">
        <v>137</v>
      </c>
      <c r="GD1267" t="s">
        <v>134</v>
      </c>
    </row>
    <row r="1268" spans="1:186">
      <c r="A1268" t="s">
        <v>1948</v>
      </c>
      <c r="B1268" t="s">
        <v>129</v>
      </c>
      <c r="M1268" t="s">
        <v>301</v>
      </c>
      <c r="CB1268" t="s">
        <v>21</v>
      </c>
      <c r="DN1268" t="s">
        <v>59</v>
      </c>
      <c r="GC1268" t="s">
        <v>133</v>
      </c>
      <c r="GD1268" t="s">
        <v>134</v>
      </c>
    </row>
    <row r="1269" spans="1:186">
      <c r="A1269" t="s">
        <v>1949</v>
      </c>
      <c r="B1269" t="s">
        <v>129</v>
      </c>
      <c r="CZ1269" t="s">
        <v>45</v>
      </c>
      <c r="ED1269" t="s">
        <v>75</v>
      </c>
      <c r="EI1269" t="s">
        <v>80</v>
      </c>
      <c r="GC1269" t="s">
        <v>137</v>
      </c>
      <c r="GD1269" t="s">
        <v>1950</v>
      </c>
    </row>
    <row r="1270" spans="1:186">
      <c r="A1270" t="s">
        <v>1951</v>
      </c>
      <c r="B1270" t="s">
        <v>129</v>
      </c>
      <c r="I1270" t="s">
        <v>297</v>
      </c>
      <c r="CB1270" t="s">
        <v>21</v>
      </c>
      <c r="DM1270" t="s">
        <v>58</v>
      </c>
      <c r="ED1270" t="s">
        <v>75</v>
      </c>
      <c r="EI1270" t="s">
        <v>80</v>
      </c>
      <c r="GC1270" t="s">
        <v>1314</v>
      </c>
      <c r="GD1270" t="s">
        <v>1952</v>
      </c>
    </row>
    <row r="1271" spans="1:186">
      <c r="A1271" t="s">
        <v>1953</v>
      </c>
      <c r="B1271" t="s">
        <v>129</v>
      </c>
      <c r="D1271" t="s">
        <v>292</v>
      </c>
      <c r="G1271" t="s">
        <v>295</v>
      </c>
      <c r="K1271" t="s">
        <v>299</v>
      </c>
      <c r="N1271" t="s">
        <v>302</v>
      </c>
      <c r="U1271" t="s">
        <v>309</v>
      </c>
      <c r="ED1271" t="s">
        <v>75</v>
      </c>
      <c r="EI1271" t="s">
        <v>80</v>
      </c>
      <c r="GC1271" t="s">
        <v>147</v>
      </c>
      <c r="GD1271" t="s">
        <v>1954</v>
      </c>
    </row>
    <row r="1272" spans="1:186">
      <c r="A1272" t="s">
        <v>1955</v>
      </c>
      <c r="B1272" t="s">
        <v>129</v>
      </c>
      <c r="CH1272" t="s">
        <v>27</v>
      </c>
      <c r="FX1272" t="s">
        <v>121</v>
      </c>
      <c r="GC1272" t="s">
        <v>147</v>
      </c>
      <c r="GD1272" t="s">
        <v>2220</v>
      </c>
    </row>
    <row r="1273" spans="1:186">
      <c r="A1273" t="s">
        <v>2221</v>
      </c>
      <c r="B1273" t="s">
        <v>129</v>
      </c>
      <c r="BP1273" t="s">
        <v>9</v>
      </c>
      <c r="GC1273" t="s">
        <v>147</v>
      </c>
      <c r="GD1273" t="s">
        <v>2222</v>
      </c>
    </row>
    <row r="1274" spans="1:186">
      <c r="A1274" t="s">
        <v>2223</v>
      </c>
      <c r="B1274" t="s">
        <v>129</v>
      </c>
      <c r="AG1274" t="s">
        <v>323</v>
      </c>
      <c r="CZ1274" t="s">
        <v>45</v>
      </c>
      <c r="GA1274" t="s">
        <v>124</v>
      </c>
      <c r="GC1274" t="s">
        <v>137</v>
      </c>
      <c r="GD1274" t="s">
        <v>2224</v>
      </c>
    </row>
    <row r="1275" spans="1:186">
      <c r="A1275" t="s">
        <v>2225</v>
      </c>
      <c r="B1275" t="s">
        <v>136</v>
      </c>
      <c r="C1275" t="s">
        <v>291</v>
      </c>
      <c r="I1275" t="s">
        <v>297</v>
      </c>
      <c r="BW1275" t="s">
        <v>16</v>
      </c>
      <c r="CR1275" t="s">
        <v>37</v>
      </c>
      <c r="DQ1275" t="s">
        <v>62</v>
      </c>
      <c r="GC1275" t="s">
        <v>147</v>
      </c>
      <c r="GD1275" t="s">
        <v>134</v>
      </c>
    </row>
    <row r="1276" spans="1:186">
      <c r="A1276" t="s">
        <v>2226</v>
      </c>
      <c r="B1276" t="s">
        <v>129</v>
      </c>
      <c r="C1276" t="s">
        <v>291</v>
      </c>
      <c r="I1276" t="s">
        <v>297</v>
      </c>
      <c r="BW1276" t="s">
        <v>16</v>
      </c>
      <c r="CR1276" t="s">
        <v>37</v>
      </c>
      <c r="DQ1276" t="s">
        <v>62</v>
      </c>
      <c r="EU1276" t="s">
        <v>92</v>
      </c>
      <c r="EV1276" t="s">
        <v>93</v>
      </c>
      <c r="GC1276" t="s">
        <v>147</v>
      </c>
      <c r="GD1276" t="s">
        <v>134</v>
      </c>
    </row>
    <row r="1277" spans="1:186">
      <c r="A1277" t="s">
        <v>2227</v>
      </c>
      <c r="B1277" t="s">
        <v>140</v>
      </c>
      <c r="EU1277" t="s">
        <v>92</v>
      </c>
      <c r="EV1277" t="s">
        <v>93</v>
      </c>
      <c r="GC1277" t="s">
        <v>850</v>
      </c>
    </row>
    <row r="1278" spans="1:186">
      <c r="A1278" t="s">
        <v>1964</v>
      </c>
      <c r="B1278" t="s">
        <v>140</v>
      </c>
      <c r="DZ1278" t="s">
        <v>71</v>
      </c>
      <c r="EC1278" t="s">
        <v>74</v>
      </c>
      <c r="GC1278" t="s">
        <v>157</v>
      </c>
    </row>
    <row r="1279" spans="1:186">
      <c r="A1279" t="s">
        <v>1965</v>
      </c>
      <c r="B1279" t="s">
        <v>140</v>
      </c>
      <c r="DZ1279" t="s">
        <v>71</v>
      </c>
      <c r="EC1279" t="s">
        <v>74</v>
      </c>
      <c r="GC1279" t="s">
        <v>1966</v>
      </c>
    </row>
    <row r="1280" spans="1:186">
      <c r="A1280" t="s">
        <v>1967</v>
      </c>
      <c r="B1280" t="s">
        <v>129</v>
      </c>
      <c r="D1280" t="s">
        <v>292</v>
      </c>
      <c r="G1280" t="s">
        <v>295</v>
      </c>
      <c r="H1280" t="s">
        <v>296</v>
      </c>
      <c r="M1280" t="s">
        <v>301</v>
      </c>
      <c r="AL1280" t="s">
        <v>328</v>
      </c>
      <c r="DV1280" t="s">
        <v>67</v>
      </c>
      <c r="EC1280" t="s">
        <v>74</v>
      </c>
      <c r="GC1280" t="s">
        <v>137</v>
      </c>
      <c r="GD1280" t="s">
        <v>134</v>
      </c>
    </row>
    <row r="1281" spans="1:186">
      <c r="A1281" t="s">
        <v>1968</v>
      </c>
      <c r="B1281" t="s">
        <v>129</v>
      </c>
      <c r="AE1281" t="s">
        <v>321</v>
      </c>
      <c r="BB1281" t="s">
        <v>352</v>
      </c>
      <c r="BC1281" t="s">
        <v>353</v>
      </c>
      <c r="DV1281" t="s">
        <v>67</v>
      </c>
      <c r="EC1281" t="s">
        <v>74</v>
      </c>
      <c r="GC1281" t="s">
        <v>824</v>
      </c>
      <c r="GD1281" t="s">
        <v>2235</v>
      </c>
    </row>
    <row r="1282" spans="1:186">
      <c r="A1282" t="s">
        <v>2236</v>
      </c>
      <c r="B1282" t="s">
        <v>129</v>
      </c>
      <c r="K1282" t="s">
        <v>299</v>
      </c>
      <c r="L1282" t="s">
        <v>300</v>
      </c>
      <c r="BJ1282" t="s">
        <v>3</v>
      </c>
      <c r="DN1282" t="s">
        <v>59</v>
      </c>
      <c r="DS1282" t="s">
        <v>64</v>
      </c>
      <c r="EC1282" t="s">
        <v>74</v>
      </c>
      <c r="GC1282" t="s">
        <v>133</v>
      </c>
      <c r="GD1282" t="s">
        <v>1975</v>
      </c>
    </row>
    <row r="1283" spans="1:186">
      <c r="A1283" t="s">
        <v>1976</v>
      </c>
      <c r="B1283" t="s">
        <v>129</v>
      </c>
      <c r="K1283" t="s">
        <v>299</v>
      </c>
      <c r="N1283" t="s">
        <v>302</v>
      </c>
      <c r="U1283" t="s">
        <v>309</v>
      </c>
      <c r="DS1283" t="s">
        <v>64</v>
      </c>
      <c r="EC1283" t="s">
        <v>74</v>
      </c>
      <c r="GC1283" t="s">
        <v>147</v>
      </c>
      <c r="GD1283" t="s">
        <v>2238</v>
      </c>
    </row>
    <row r="1284" spans="1:186">
      <c r="A1284" t="s">
        <v>2239</v>
      </c>
      <c r="B1284" t="s">
        <v>129</v>
      </c>
      <c r="AU1284" t="s">
        <v>345</v>
      </c>
      <c r="AV1284" t="s">
        <v>346</v>
      </c>
      <c r="GC1284" t="s">
        <v>137</v>
      </c>
      <c r="GD1284" t="s">
        <v>134</v>
      </c>
    </row>
    <row r="1285" spans="1:186">
      <c r="A1285" t="s">
        <v>2240</v>
      </c>
      <c r="B1285" t="s">
        <v>129</v>
      </c>
      <c r="BB1285" t="s">
        <v>352</v>
      </c>
      <c r="BC1285" t="s">
        <v>353</v>
      </c>
      <c r="GC1285" t="s">
        <v>137</v>
      </c>
      <c r="GD1285" t="s">
        <v>134</v>
      </c>
    </row>
    <row r="1286" spans="1:186">
      <c r="A1286" t="s">
        <v>2241</v>
      </c>
      <c r="B1286" t="s">
        <v>129</v>
      </c>
      <c r="AC1286" t="s">
        <v>319</v>
      </c>
      <c r="CB1286" t="s">
        <v>21</v>
      </c>
      <c r="DM1286" t="s">
        <v>58</v>
      </c>
      <c r="GC1286" t="s">
        <v>133</v>
      </c>
      <c r="GD1286" t="s">
        <v>134</v>
      </c>
    </row>
    <row r="1287" spans="1:186">
      <c r="A1287" t="s">
        <v>2242</v>
      </c>
      <c r="B1287" t="s">
        <v>129</v>
      </c>
      <c r="BB1287" t="s">
        <v>352</v>
      </c>
      <c r="BC1287" t="s">
        <v>353</v>
      </c>
      <c r="GC1287" t="s">
        <v>137</v>
      </c>
      <c r="GD1287" t="s">
        <v>1980</v>
      </c>
    </row>
    <row r="1288" spans="1:186">
      <c r="A1288" t="s">
        <v>1981</v>
      </c>
      <c r="B1288" t="s">
        <v>129</v>
      </c>
      <c r="D1288" t="s">
        <v>292</v>
      </c>
      <c r="G1288" t="s">
        <v>295</v>
      </c>
      <c r="H1288" t="s">
        <v>296</v>
      </c>
      <c r="I1288" t="s">
        <v>297</v>
      </c>
      <c r="M1288" t="s">
        <v>301</v>
      </c>
      <c r="AM1288" t="s">
        <v>329</v>
      </c>
      <c r="DN1288" t="s">
        <v>59</v>
      </c>
      <c r="DV1288" t="s">
        <v>67</v>
      </c>
      <c r="EC1288" t="s">
        <v>74</v>
      </c>
      <c r="GC1288" t="s">
        <v>133</v>
      </c>
      <c r="GD1288" t="s">
        <v>1982</v>
      </c>
    </row>
    <row r="1289" spans="1:186">
      <c r="A1289" t="s">
        <v>1983</v>
      </c>
      <c r="B1289" t="s">
        <v>129</v>
      </c>
      <c r="M1289" t="s">
        <v>301</v>
      </c>
      <c r="CB1289" t="s">
        <v>21</v>
      </c>
      <c r="DM1289" t="s">
        <v>58</v>
      </c>
      <c r="DS1289" t="s">
        <v>64</v>
      </c>
      <c r="EC1289" t="s">
        <v>74</v>
      </c>
      <c r="GC1289" t="s">
        <v>133</v>
      </c>
      <c r="GD1289" t="s">
        <v>1984</v>
      </c>
    </row>
    <row r="1290" spans="1:186">
      <c r="A1290" t="s">
        <v>1985</v>
      </c>
      <c r="B1290" t="s">
        <v>129</v>
      </c>
      <c r="I1290" t="s">
        <v>297</v>
      </c>
      <c r="M1290" t="s">
        <v>301</v>
      </c>
      <c r="AB1290" t="s">
        <v>318</v>
      </c>
      <c r="AC1290" t="s">
        <v>319</v>
      </c>
      <c r="AL1290" t="s">
        <v>328</v>
      </c>
      <c r="FK1290" t="s">
        <v>108</v>
      </c>
      <c r="FL1290" t="s">
        <v>109</v>
      </c>
      <c r="GC1290" t="s">
        <v>137</v>
      </c>
      <c r="GD1290" t="s">
        <v>1986</v>
      </c>
    </row>
    <row r="1291" spans="1:186">
      <c r="A1291" t="s">
        <v>1987</v>
      </c>
      <c r="B1291" t="s">
        <v>129</v>
      </c>
      <c r="I1291" t="s">
        <v>297</v>
      </c>
      <c r="M1291" t="s">
        <v>301</v>
      </c>
      <c r="AC1291" t="s">
        <v>319</v>
      </c>
      <c r="AI1291" t="s">
        <v>325</v>
      </c>
      <c r="AS1291" t="s">
        <v>343</v>
      </c>
      <c r="FJ1291" t="s">
        <v>107</v>
      </c>
      <c r="FL1291" t="s">
        <v>109</v>
      </c>
      <c r="GC1291" t="s">
        <v>137</v>
      </c>
      <c r="GD1291" t="s">
        <v>134</v>
      </c>
    </row>
    <row r="1292" spans="1:186">
      <c r="A1292" t="s">
        <v>1988</v>
      </c>
      <c r="B1292" t="s">
        <v>129</v>
      </c>
      <c r="AI1292" t="s">
        <v>325</v>
      </c>
      <c r="AP1292" t="s">
        <v>332</v>
      </c>
      <c r="AR1292" t="s">
        <v>334</v>
      </c>
      <c r="AS1292" t="s">
        <v>343</v>
      </c>
      <c r="EY1292" t="s">
        <v>96</v>
      </c>
      <c r="FB1292" t="s">
        <v>99</v>
      </c>
      <c r="GC1292" t="s">
        <v>137</v>
      </c>
      <c r="GD1292" t="s">
        <v>1989</v>
      </c>
    </row>
    <row r="1293" spans="1:186">
      <c r="A1293" t="s">
        <v>1990</v>
      </c>
      <c r="B1293" t="s">
        <v>129</v>
      </c>
      <c r="H1293" t="s">
        <v>296</v>
      </c>
      <c r="M1293" t="s">
        <v>301</v>
      </c>
      <c r="AB1293" t="s">
        <v>318</v>
      </c>
      <c r="BJ1293" t="s">
        <v>3</v>
      </c>
      <c r="BK1293" t="s">
        <v>4</v>
      </c>
      <c r="DV1293" t="s">
        <v>67</v>
      </c>
      <c r="EC1293" t="s">
        <v>74</v>
      </c>
      <c r="GB1293" t="s">
        <v>125</v>
      </c>
      <c r="GC1293" t="s">
        <v>137</v>
      </c>
      <c r="GD1293" t="s">
        <v>134</v>
      </c>
    </row>
    <row r="1294" spans="1:186">
      <c r="A1294" t="s">
        <v>1991</v>
      </c>
      <c r="B1294" t="s">
        <v>129</v>
      </c>
      <c r="H1294" t="s">
        <v>296</v>
      </c>
      <c r="M1294" t="s">
        <v>301</v>
      </c>
      <c r="BJ1294" t="s">
        <v>3</v>
      </c>
      <c r="DM1294" t="s">
        <v>58</v>
      </c>
      <c r="DV1294" t="s">
        <v>67</v>
      </c>
      <c r="EC1294" t="s">
        <v>74</v>
      </c>
      <c r="GC1294" t="s">
        <v>133</v>
      </c>
      <c r="GD1294" t="s">
        <v>134</v>
      </c>
    </row>
    <row r="1295" spans="1:186">
      <c r="A1295" t="s">
        <v>1992</v>
      </c>
      <c r="B1295" t="s">
        <v>129</v>
      </c>
      <c r="I1295" t="s">
        <v>297</v>
      </c>
      <c r="BB1295" t="s">
        <v>352</v>
      </c>
      <c r="BC1295" t="s">
        <v>353</v>
      </c>
      <c r="GC1295" t="s">
        <v>137</v>
      </c>
      <c r="GD1295" t="s">
        <v>134</v>
      </c>
    </row>
    <row r="1296" spans="1:186">
      <c r="A1296" t="s">
        <v>1993</v>
      </c>
      <c r="B1296" t="s">
        <v>129</v>
      </c>
      <c r="I1296" t="s">
        <v>297</v>
      </c>
      <c r="AK1296" t="s">
        <v>327</v>
      </c>
      <c r="DM1296" t="s">
        <v>58</v>
      </c>
      <c r="GC1296" t="s">
        <v>133</v>
      </c>
      <c r="GD1296" t="s">
        <v>134</v>
      </c>
    </row>
    <row r="1297" spans="1:186">
      <c r="A1297" t="s">
        <v>1994</v>
      </c>
      <c r="B1297" t="s">
        <v>136</v>
      </c>
      <c r="D1297" t="s">
        <v>292</v>
      </c>
      <c r="J1297" t="s">
        <v>298</v>
      </c>
      <c r="M1297" t="s">
        <v>301</v>
      </c>
      <c r="BJ1297" t="s">
        <v>3</v>
      </c>
      <c r="DM1297" t="s">
        <v>58</v>
      </c>
      <c r="GC1297" t="s">
        <v>133</v>
      </c>
      <c r="GD1297" t="s">
        <v>134</v>
      </c>
    </row>
    <row r="1298" spans="1:186">
      <c r="A1298" t="s">
        <v>1995</v>
      </c>
      <c r="B1298" t="s">
        <v>129</v>
      </c>
      <c r="BI1298" t="s">
        <v>2</v>
      </c>
      <c r="FG1298" t="s">
        <v>104</v>
      </c>
      <c r="FH1298" t="s">
        <v>105</v>
      </c>
      <c r="GC1298" t="s">
        <v>137</v>
      </c>
      <c r="GD1298" t="s">
        <v>134</v>
      </c>
    </row>
    <row r="1299" spans="1:186">
      <c r="A1299" t="s">
        <v>1996</v>
      </c>
      <c r="B1299" t="s">
        <v>136</v>
      </c>
      <c r="C1299" t="s">
        <v>291</v>
      </c>
      <c r="CF1299" t="s">
        <v>25</v>
      </c>
      <c r="DQ1299" t="s">
        <v>62</v>
      </c>
      <c r="GC1299" t="s">
        <v>147</v>
      </c>
      <c r="GD1299" t="s">
        <v>134</v>
      </c>
    </row>
    <row r="1300" spans="1:186">
      <c r="A1300" t="s">
        <v>1997</v>
      </c>
      <c r="B1300" t="s">
        <v>129</v>
      </c>
      <c r="BB1300" t="s">
        <v>352</v>
      </c>
      <c r="BC1300" t="s">
        <v>353</v>
      </c>
      <c r="GC1300" t="s">
        <v>137</v>
      </c>
      <c r="GD1300" t="s">
        <v>134</v>
      </c>
    </row>
    <row r="1301" spans="1:186">
      <c r="A1301" t="s">
        <v>1998</v>
      </c>
      <c r="B1301" t="s">
        <v>129</v>
      </c>
      <c r="CZ1301" t="s">
        <v>45</v>
      </c>
      <c r="GC1301" t="s">
        <v>137</v>
      </c>
      <c r="GD1301" t="s">
        <v>1999</v>
      </c>
    </row>
    <row r="1302" spans="1:186">
      <c r="A1302" t="s">
        <v>2000</v>
      </c>
      <c r="B1302" t="s">
        <v>140</v>
      </c>
      <c r="EU1302" t="s">
        <v>92</v>
      </c>
      <c r="EV1302" t="s">
        <v>93</v>
      </c>
      <c r="GC1302" t="s">
        <v>2001</v>
      </c>
    </row>
    <row r="1303" spans="1:186">
      <c r="A1303" t="s">
        <v>2002</v>
      </c>
      <c r="B1303" t="s">
        <v>136</v>
      </c>
      <c r="M1303" t="s">
        <v>301</v>
      </c>
      <c r="BW1303" t="s">
        <v>16</v>
      </c>
      <c r="DM1303" t="s">
        <v>58</v>
      </c>
      <c r="GC1303" t="s">
        <v>133</v>
      </c>
      <c r="GD1303" t="s">
        <v>2003</v>
      </c>
    </row>
    <row r="1304" spans="1:186">
      <c r="A1304" t="s">
        <v>2004</v>
      </c>
      <c r="B1304" t="s">
        <v>129</v>
      </c>
      <c r="Z1304" t="s">
        <v>316</v>
      </c>
      <c r="AB1304" t="s">
        <v>318</v>
      </c>
      <c r="BJ1304" t="s">
        <v>3</v>
      </c>
      <c r="BK1304" t="s">
        <v>4</v>
      </c>
      <c r="GB1304" t="s">
        <v>125</v>
      </c>
      <c r="GC1304" t="s">
        <v>137</v>
      </c>
      <c r="GD1304" t="s">
        <v>134</v>
      </c>
    </row>
    <row r="1305" spans="1:186">
      <c r="A1305" t="s">
        <v>2005</v>
      </c>
      <c r="B1305" t="s">
        <v>129</v>
      </c>
      <c r="H1305" t="s">
        <v>296</v>
      </c>
      <c r="BJ1305" t="s">
        <v>3</v>
      </c>
      <c r="DM1305" t="s">
        <v>58</v>
      </c>
      <c r="GC1305" t="s">
        <v>133</v>
      </c>
      <c r="GD1305" t="s">
        <v>134</v>
      </c>
    </row>
    <row r="1306" spans="1:186">
      <c r="A1306" t="s">
        <v>2006</v>
      </c>
      <c r="B1306" t="s">
        <v>129</v>
      </c>
      <c r="D1306" t="s">
        <v>292</v>
      </c>
      <c r="G1306" t="s">
        <v>295</v>
      </c>
      <c r="H1306" t="s">
        <v>296</v>
      </c>
      <c r="I1306" t="s">
        <v>297</v>
      </c>
      <c r="M1306" t="s">
        <v>301</v>
      </c>
      <c r="CB1306" t="s">
        <v>21</v>
      </c>
      <c r="DM1306" t="s">
        <v>58</v>
      </c>
      <c r="DV1306" t="s">
        <v>67</v>
      </c>
      <c r="EC1306" t="s">
        <v>74</v>
      </c>
      <c r="GC1306" t="s">
        <v>133</v>
      </c>
      <c r="GD1306" t="s">
        <v>134</v>
      </c>
    </row>
    <row r="1307" spans="1:186">
      <c r="A1307" t="s">
        <v>2007</v>
      </c>
      <c r="B1307" t="s">
        <v>129</v>
      </c>
      <c r="BB1307" t="s">
        <v>352</v>
      </c>
      <c r="BD1307" t="s">
        <v>354</v>
      </c>
      <c r="GC1307" t="s">
        <v>137</v>
      </c>
      <c r="GD1307" t="s">
        <v>134</v>
      </c>
    </row>
    <row r="1308" spans="1:186">
      <c r="A1308" t="s">
        <v>2008</v>
      </c>
      <c r="B1308" t="s">
        <v>129</v>
      </c>
      <c r="BB1308" t="s">
        <v>352</v>
      </c>
      <c r="BC1308" t="s">
        <v>353</v>
      </c>
      <c r="EU1308" t="s">
        <v>92</v>
      </c>
      <c r="EV1308" t="s">
        <v>93</v>
      </c>
      <c r="GC1308" t="s">
        <v>137</v>
      </c>
      <c r="GD1308" t="s">
        <v>134</v>
      </c>
    </row>
    <row r="1309" spans="1:186">
      <c r="A1309" t="s">
        <v>2009</v>
      </c>
      <c r="B1309" t="s">
        <v>136</v>
      </c>
      <c r="D1309" t="s">
        <v>292</v>
      </c>
      <c r="U1309" t="s">
        <v>309</v>
      </c>
      <c r="DQ1309" t="s">
        <v>62</v>
      </c>
      <c r="GC1309" t="s">
        <v>147</v>
      </c>
      <c r="GD1309" t="s">
        <v>134</v>
      </c>
    </row>
    <row r="1310" spans="1:186">
      <c r="A1310" t="s">
        <v>2010</v>
      </c>
      <c r="B1310" t="s">
        <v>136</v>
      </c>
      <c r="D1310" t="s">
        <v>292</v>
      </c>
      <c r="I1310" t="s">
        <v>297</v>
      </c>
      <c r="J1310" t="s">
        <v>298</v>
      </c>
      <c r="GC1310" t="s">
        <v>137</v>
      </c>
      <c r="GD1310" t="s">
        <v>134</v>
      </c>
    </row>
    <row r="1311" spans="1:186">
      <c r="A1311" t="s">
        <v>2011</v>
      </c>
      <c r="B1311" t="s">
        <v>129</v>
      </c>
      <c r="C1311" t="s">
        <v>291</v>
      </c>
      <c r="E1311" t="s">
        <v>293</v>
      </c>
      <c r="I1311" t="s">
        <v>297</v>
      </c>
      <c r="J1311" t="s">
        <v>298</v>
      </c>
      <c r="T1311" t="s">
        <v>308</v>
      </c>
      <c r="CM1311" t="s">
        <v>32</v>
      </c>
      <c r="ED1311" t="s">
        <v>75</v>
      </c>
      <c r="EI1311" t="s">
        <v>80</v>
      </c>
      <c r="GC1311" t="s">
        <v>147</v>
      </c>
      <c r="GD1311" t="s">
        <v>134</v>
      </c>
    </row>
    <row r="1312" spans="1:186">
      <c r="A1312" t="s">
        <v>2012</v>
      </c>
      <c r="B1312" t="s">
        <v>129</v>
      </c>
      <c r="C1312" t="s">
        <v>291</v>
      </c>
      <c r="I1312" t="s">
        <v>297</v>
      </c>
      <c r="J1312" t="s">
        <v>298</v>
      </c>
      <c r="T1312" t="s">
        <v>308</v>
      </c>
      <c r="ED1312" t="s">
        <v>75</v>
      </c>
      <c r="EI1312" t="s">
        <v>80</v>
      </c>
      <c r="GC1312" t="s">
        <v>137</v>
      </c>
      <c r="GD1312" t="s">
        <v>134</v>
      </c>
    </row>
    <row r="1313" spans="1:186">
      <c r="A1313" t="s">
        <v>2013</v>
      </c>
      <c r="B1313" t="s">
        <v>136</v>
      </c>
      <c r="D1313" t="s">
        <v>292</v>
      </c>
      <c r="H1313" t="s">
        <v>296</v>
      </c>
      <c r="M1313" t="s">
        <v>301</v>
      </c>
      <c r="AM1313" t="s">
        <v>329</v>
      </c>
      <c r="CB1313" t="s">
        <v>21</v>
      </c>
      <c r="DM1313" t="s">
        <v>58</v>
      </c>
      <c r="GC1313" t="s">
        <v>133</v>
      </c>
      <c r="GD1313" t="s">
        <v>134</v>
      </c>
    </row>
    <row r="1314" spans="1:186">
      <c r="A1314" t="s">
        <v>2014</v>
      </c>
      <c r="B1314" t="s">
        <v>136</v>
      </c>
      <c r="D1314" t="s">
        <v>292</v>
      </c>
      <c r="I1314" t="s">
        <v>297</v>
      </c>
      <c r="J1314" t="s">
        <v>298</v>
      </c>
      <c r="DQ1314" t="s">
        <v>62</v>
      </c>
      <c r="GC1314" t="s">
        <v>147</v>
      </c>
      <c r="GD1314" t="s">
        <v>134</v>
      </c>
    </row>
    <row r="1315" spans="1:186">
      <c r="A1315" t="s">
        <v>2015</v>
      </c>
      <c r="B1315" t="s">
        <v>140</v>
      </c>
      <c r="FT1315" t="s">
        <v>117</v>
      </c>
      <c r="GC1315" t="s">
        <v>511</v>
      </c>
    </row>
    <row r="1316" spans="1:186">
      <c r="A1316" t="s">
        <v>2016</v>
      </c>
      <c r="B1316" t="s">
        <v>129</v>
      </c>
      <c r="D1316" t="s">
        <v>292</v>
      </c>
      <c r="G1316" t="s">
        <v>295</v>
      </c>
      <c r="H1316" t="s">
        <v>296</v>
      </c>
      <c r="I1316" t="s">
        <v>297</v>
      </c>
      <c r="M1316" t="s">
        <v>301</v>
      </c>
      <c r="AM1316" t="s">
        <v>329</v>
      </c>
      <c r="DM1316" t="s">
        <v>58</v>
      </c>
      <c r="EF1316" t="s">
        <v>77</v>
      </c>
      <c r="EI1316" t="s">
        <v>80</v>
      </c>
      <c r="GC1316" t="s">
        <v>133</v>
      </c>
      <c r="GD1316" t="s">
        <v>134</v>
      </c>
    </row>
    <row r="1317" spans="1:186">
      <c r="A1317" t="s">
        <v>2017</v>
      </c>
      <c r="B1317" t="s">
        <v>129</v>
      </c>
      <c r="BB1317" t="s">
        <v>352</v>
      </c>
      <c r="BD1317" t="s">
        <v>354</v>
      </c>
      <c r="EU1317" t="s">
        <v>92</v>
      </c>
      <c r="EV1317" t="s">
        <v>93</v>
      </c>
      <c r="GC1317" t="s">
        <v>137</v>
      </c>
      <c r="GD1317" t="s">
        <v>134</v>
      </c>
    </row>
    <row r="1318" spans="1:186">
      <c r="A1318" t="s">
        <v>2018</v>
      </c>
      <c r="B1318" t="s">
        <v>136</v>
      </c>
      <c r="C1318" t="s">
        <v>291</v>
      </c>
      <c r="Z1318" t="s">
        <v>316</v>
      </c>
      <c r="AI1318" t="s">
        <v>325</v>
      </c>
      <c r="AK1318" t="s">
        <v>327</v>
      </c>
      <c r="AS1318" t="s">
        <v>343</v>
      </c>
      <c r="GC1318" t="s">
        <v>137</v>
      </c>
      <c r="GD1318" t="s">
        <v>134</v>
      </c>
    </row>
    <row r="1319" spans="1:186">
      <c r="A1319" t="s">
        <v>2019</v>
      </c>
      <c r="B1319" t="s">
        <v>129</v>
      </c>
      <c r="D1319" t="s">
        <v>292</v>
      </c>
      <c r="G1319" t="s">
        <v>295</v>
      </c>
      <c r="H1319" t="s">
        <v>296</v>
      </c>
      <c r="I1319" t="s">
        <v>297</v>
      </c>
      <c r="M1319" t="s">
        <v>301</v>
      </c>
      <c r="CB1319" t="s">
        <v>21</v>
      </c>
      <c r="DN1319" t="s">
        <v>59</v>
      </c>
      <c r="FN1319" t="s">
        <v>111</v>
      </c>
      <c r="GC1319" t="s">
        <v>133</v>
      </c>
      <c r="GD1319" t="s">
        <v>2020</v>
      </c>
    </row>
    <row r="1320" spans="1:186">
      <c r="A1320" t="s">
        <v>2021</v>
      </c>
      <c r="B1320" t="s">
        <v>129</v>
      </c>
      <c r="CX1320" t="s">
        <v>43</v>
      </c>
      <c r="GC1320" t="s">
        <v>137</v>
      </c>
      <c r="GD1320" t="s">
        <v>2022</v>
      </c>
    </row>
    <row r="1321" spans="1:186">
      <c r="A1321" t="s">
        <v>2023</v>
      </c>
      <c r="B1321" t="s">
        <v>129</v>
      </c>
      <c r="BJ1321" t="s">
        <v>3</v>
      </c>
      <c r="DM1321" t="s">
        <v>58</v>
      </c>
      <c r="FC1321" t="s">
        <v>100</v>
      </c>
      <c r="FH1321" t="s">
        <v>105</v>
      </c>
      <c r="GC1321" t="s">
        <v>133</v>
      </c>
      <c r="GD1321" t="s">
        <v>2024</v>
      </c>
    </row>
    <row r="1322" spans="1:186">
      <c r="A1322" t="s">
        <v>2025</v>
      </c>
      <c r="B1322" t="s">
        <v>129</v>
      </c>
      <c r="D1322" t="s">
        <v>292</v>
      </c>
      <c r="G1322" t="s">
        <v>295</v>
      </c>
      <c r="H1322" t="s">
        <v>296</v>
      </c>
      <c r="M1322" t="s">
        <v>301</v>
      </c>
      <c r="AD1322" t="s">
        <v>320</v>
      </c>
      <c r="AM1322" t="s">
        <v>329</v>
      </c>
      <c r="DM1322" t="s">
        <v>58</v>
      </c>
      <c r="EF1322" t="s">
        <v>77</v>
      </c>
      <c r="EI1322" t="s">
        <v>80</v>
      </c>
      <c r="GC1322" t="s">
        <v>133</v>
      </c>
      <c r="GD1322" t="s">
        <v>2026</v>
      </c>
    </row>
    <row r="1323" spans="1:186">
      <c r="A1323" t="s">
        <v>2027</v>
      </c>
      <c r="B1323" t="s">
        <v>129</v>
      </c>
      <c r="D1323" t="s">
        <v>292</v>
      </c>
      <c r="G1323" t="s">
        <v>295</v>
      </c>
      <c r="K1323" t="s">
        <v>299</v>
      </c>
      <c r="N1323" t="s">
        <v>302</v>
      </c>
      <c r="BS1323" t="s">
        <v>12</v>
      </c>
      <c r="DM1323" t="s">
        <v>58</v>
      </c>
      <c r="DV1323" t="s">
        <v>67</v>
      </c>
      <c r="EC1323" t="s">
        <v>74</v>
      </c>
      <c r="GC1323" t="s">
        <v>133</v>
      </c>
      <c r="GD1323" t="s">
        <v>2028</v>
      </c>
    </row>
    <row r="1324" spans="1:186">
      <c r="A1324" t="s">
        <v>2029</v>
      </c>
      <c r="B1324" t="s">
        <v>129</v>
      </c>
      <c r="D1324" t="s">
        <v>292</v>
      </c>
      <c r="K1324" t="s">
        <v>299</v>
      </c>
      <c r="N1324" t="s">
        <v>302</v>
      </c>
      <c r="BS1324" t="s">
        <v>12</v>
      </c>
      <c r="DM1324" t="s">
        <v>58</v>
      </c>
      <c r="DV1324" t="s">
        <v>67</v>
      </c>
      <c r="EC1324" t="s">
        <v>74</v>
      </c>
      <c r="GC1324" t="s">
        <v>133</v>
      </c>
      <c r="GD1324" t="s">
        <v>134</v>
      </c>
    </row>
    <row r="1325" spans="1:186">
      <c r="A1325" t="s">
        <v>2030</v>
      </c>
      <c r="B1325" t="s">
        <v>129</v>
      </c>
      <c r="AU1325" t="s">
        <v>345</v>
      </c>
      <c r="AY1325" t="s">
        <v>349</v>
      </c>
      <c r="GC1325" t="s">
        <v>137</v>
      </c>
      <c r="GD1325" t="s">
        <v>134</v>
      </c>
    </row>
    <row r="1326" spans="1:186">
      <c r="A1326" t="s">
        <v>2031</v>
      </c>
      <c r="B1326" t="s">
        <v>129</v>
      </c>
      <c r="BB1326" t="s">
        <v>352</v>
      </c>
      <c r="BD1326" t="s">
        <v>354</v>
      </c>
      <c r="GC1326" t="s">
        <v>137</v>
      </c>
      <c r="GD1326" t="s">
        <v>134</v>
      </c>
    </row>
    <row r="1327" spans="1:186">
      <c r="A1327" t="s">
        <v>2032</v>
      </c>
      <c r="B1327" t="s">
        <v>129</v>
      </c>
      <c r="AQ1327" t="s">
        <v>333</v>
      </c>
      <c r="BI1327" t="s">
        <v>2</v>
      </c>
      <c r="EY1327" t="s">
        <v>96</v>
      </c>
      <c r="FB1327" t="s">
        <v>99</v>
      </c>
      <c r="GC1327" t="s">
        <v>137</v>
      </c>
      <c r="GD1327" t="s">
        <v>134</v>
      </c>
    </row>
    <row r="1328" spans="1:186">
      <c r="A1328" t="s">
        <v>2033</v>
      </c>
      <c r="B1328" t="s">
        <v>129</v>
      </c>
      <c r="BT1328" t="s">
        <v>13</v>
      </c>
      <c r="EY1328" t="s">
        <v>96</v>
      </c>
      <c r="FB1328" t="s">
        <v>99</v>
      </c>
      <c r="GC1328" t="s">
        <v>137</v>
      </c>
      <c r="GD1328" t="s">
        <v>134</v>
      </c>
    </row>
    <row r="1329" spans="1:186">
      <c r="A1329" t="s">
        <v>2034</v>
      </c>
      <c r="B1329" t="s">
        <v>129</v>
      </c>
      <c r="BT1329" t="s">
        <v>13</v>
      </c>
      <c r="DN1329" t="s">
        <v>59</v>
      </c>
      <c r="EY1329" t="s">
        <v>96</v>
      </c>
      <c r="FB1329" t="s">
        <v>99</v>
      </c>
      <c r="GC1329" t="s">
        <v>133</v>
      </c>
      <c r="GD1329" t="s">
        <v>134</v>
      </c>
    </row>
    <row r="1330" spans="1:186">
      <c r="A1330" t="s">
        <v>2035</v>
      </c>
      <c r="B1330" t="s">
        <v>140</v>
      </c>
      <c r="GC1330" t="s">
        <v>147</v>
      </c>
    </row>
    <row r="1331" spans="1:186">
      <c r="A1331" t="s">
        <v>2036</v>
      </c>
      <c r="B1331" t="s">
        <v>129</v>
      </c>
      <c r="BT1331" t="s">
        <v>13</v>
      </c>
      <c r="EY1331" t="s">
        <v>96</v>
      </c>
      <c r="FB1331" t="s">
        <v>99</v>
      </c>
      <c r="GB1331" t="s">
        <v>125</v>
      </c>
      <c r="GC1331" t="s">
        <v>137</v>
      </c>
      <c r="GD1331" t="s">
        <v>134</v>
      </c>
    </row>
    <row r="1332" spans="1:186">
      <c r="A1332" t="s">
        <v>2037</v>
      </c>
      <c r="B1332" t="s">
        <v>129</v>
      </c>
      <c r="M1332" t="s">
        <v>301</v>
      </c>
      <c r="BU1332" t="s">
        <v>14</v>
      </c>
      <c r="DN1332" t="s">
        <v>59</v>
      </c>
      <c r="EY1332" t="s">
        <v>96</v>
      </c>
      <c r="FB1332" t="s">
        <v>99</v>
      </c>
      <c r="GC1332" t="s">
        <v>133</v>
      </c>
      <c r="GD1332" t="s">
        <v>134</v>
      </c>
    </row>
    <row r="1333" spans="1:186">
      <c r="A1333" t="s">
        <v>2038</v>
      </c>
      <c r="B1333" t="s">
        <v>129</v>
      </c>
      <c r="AU1333" t="s">
        <v>345</v>
      </c>
      <c r="BA1333" t="s">
        <v>351</v>
      </c>
      <c r="GC1333" t="s">
        <v>137</v>
      </c>
      <c r="GD1333" t="s">
        <v>134</v>
      </c>
    </row>
    <row r="1334" spans="1:186">
      <c r="A1334" t="s">
        <v>2039</v>
      </c>
      <c r="B1334" t="s">
        <v>136</v>
      </c>
      <c r="D1334" t="s">
        <v>292</v>
      </c>
      <c r="U1334" t="s">
        <v>309</v>
      </c>
      <c r="Z1334" t="s">
        <v>316</v>
      </c>
      <c r="DM1334" t="s">
        <v>58</v>
      </c>
      <c r="GC1334" t="s">
        <v>133</v>
      </c>
      <c r="GD1334" t="s">
        <v>134</v>
      </c>
    </row>
    <row r="1335" spans="1:186">
      <c r="A1335" t="s">
        <v>2040</v>
      </c>
      <c r="B1335" t="s">
        <v>129</v>
      </c>
      <c r="F1335" t="s">
        <v>294</v>
      </c>
      <c r="AI1335" t="s">
        <v>325</v>
      </c>
      <c r="AO1335" t="s">
        <v>331</v>
      </c>
      <c r="AQ1335" t="s">
        <v>333</v>
      </c>
      <c r="AS1335" t="s">
        <v>343</v>
      </c>
      <c r="EP1335" t="s">
        <v>87</v>
      </c>
      <c r="ER1335" t="s">
        <v>89</v>
      </c>
      <c r="GC1335" t="s">
        <v>812</v>
      </c>
      <c r="GD1335" t="s">
        <v>134</v>
      </c>
    </row>
    <row r="1336" spans="1:186">
      <c r="A1336" t="s">
        <v>2041</v>
      </c>
      <c r="B1336" t="s">
        <v>129</v>
      </c>
      <c r="AU1336" t="s">
        <v>345</v>
      </c>
      <c r="AX1336" t="s">
        <v>348</v>
      </c>
      <c r="GC1336" t="s">
        <v>137</v>
      </c>
      <c r="GD1336" t="s">
        <v>2042</v>
      </c>
    </row>
    <row r="1337" spans="1:186">
      <c r="A1337" t="s">
        <v>2043</v>
      </c>
      <c r="B1337" t="s">
        <v>129</v>
      </c>
      <c r="AC1337" t="s">
        <v>319</v>
      </c>
      <c r="AL1337" t="s">
        <v>328</v>
      </c>
      <c r="BK1337" t="s">
        <v>4</v>
      </c>
      <c r="FK1337" t="s">
        <v>108</v>
      </c>
      <c r="FL1337" t="s">
        <v>109</v>
      </c>
      <c r="GC1337" t="s">
        <v>137</v>
      </c>
      <c r="GD1337" t="s">
        <v>2044</v>
      </c>
    </row>
    <row r="1338" spans="1:186">
      <c r="A1338" t="s">
        <v>2045</v>
      </c>
      <c r="B1338" t="s">
        <v>129</v>
      </c>
      <c r="I1338" t="s">
        <v>297</v>
      </c>
      <c r="CZ1338" t="s">
        <v>45</v>
      </c>
      <c r="DM1338" t="s">
        <v>58</v>
      </c>
      <c r="GC1338" t="s">
        <v>133</v>
      </c>
      <c r="GD1338" t="s">
        <v>2046</v>
      </c>
    </row>
    <row r="1339" spans="1:186">
      <c r="A1339" t="s">
        <v>2047</v>
      </c>
      <c r="B1339" t="s">
        <v>129</v>
      </c>
      <c r="W1339" t="s">
        <v>313</v>
      </c>
      <c r="CX1339" t="s">
        <v>43</v>
      </c>
      <c r="DB1339" t="s">
        <v>47</v>
      </c>
      <c r="GA1339" t="s">
        <v>124</v>
      </c>
      <c r="GC1339" t="s">
        <v>147</v>
      </c>
      <c r="GD1339" t="s">
        <v>134</v>
      </c>
    </row>
    <row r="1340" spans="1:186">
      <c r="A1340" t="s">
        <v>2048</v>
      </c>
      <c r="B1340" t="s">
        <v>129</v>
      </c>
      <c r="C1340" t="s">
        <v>291</v>
      </c>
      <c r="E1340" t="s">
        <v>293</v>
      </c>
      <c r="CM1340" t="s">
        <v>32</v>
      </c>
      <c r="CQ1340" t="s">
        <v>36</v>
      </c>
      <c r="FW1340" t="s">
        <v>120</v>
      </c>
      <c r="GC1340" t="s">
        <v>147</v>
      </c>
      <c r="GD1340" t="s">
        <v>2049</v>
      </c>
    </row>
    <row r="1341" spans="1:186">
      <c r="A1341" t="s">
        <v>2050</v>
      </c>
      <c r="B1341" t="s">
        <v>129</v>
      </c>
      <c r="C1341" t="s">
        <v>291</v>
      </c>
      <c r="E1341" t="s">
        <v>293</v>
      </c>
      <c r="CQ1341" t="s">
        <v>36</v>
      </c>
      <c r="GC1341" t="s">
        <v>137</v>
      </c>
      <c r="GD1341" t="s">
        <v>134</v>
      </c>
    </row>
    <row r="1342" spans="1:186">
      <c r="A1342" t="s">
        <v>2051</v>
      </c>
      <c r="B1342" t="s">
        <v>129</v>
      </c>
      <c r="C1342" t="s">
        <v>291</v>
      </c>
      <c r="E1342" t="s">
        <v>293</v>
      </c>
      <c r="CQ1342" t="s">
        <v>36</v>
      </c>
      <c r="GC1342" t="s">
        <v>137</v>
      </c>
      <c r="GD1342" t="s">
        <v>134</v>
      </c>
    </row>
    <row r="1343" spans="1:186">
      <c r="A1343" t="s">
        <v>2052</v>
      </c>
      <c r="B1343" t="s">
        <v>129</v>
      </c>
      <c r="C1343" t="s">
        <v>291</v>
      </c>
      <c r="E1343" t="s">
        <v>293</v>
      </c>
      <c r="V1343" t="s">
        <v>310</v>
      </c>
      <c r="CM1343" t="s">
        <v>32</v>
      </c>
      <c r="CQ1343" t="s">
        <v>36</v>
      </c>
      <c r="FW1343" t="s">
        <v>120</v>
      </c>
      <c r="GC1343" t="s">
        <v>147</v>
      </c>
      <c r="GD1343" t="s">
        <v>134</v>
      </c>
    </row>
    <row r="1344" spans="1:186">
      <c r="A1344" t="s">
        <v>2053</v>
      </c>
      <c r="B1344" t="s">
        <v>129</v>
      </c>
      <c r="M1344" t="s">
        <v>301</v>
      </c>
      <c r="CC1344" t="s">
        <v>22</v>
      </c>
      <c r="DN1344" t="s">
        <v>59</v>
      </c>
      <c r="GC1344" t="s">
        <v>133</v>
      </c>
      <c r="GD1344" t="s">
        <v>2054</v>
      </c>
    </row>
    <row r="1345" spans="1:186">
      <c r="A1345" t="s">
        <v>2055</v>
      </c>
      <c r="B1345" t="s">
        <v>129</v>
      </c>
      <c r="F1345" t="s">
        <v>294</v>
      </c>
      <c r="J1345" t="s">
        <v>298</v>
      </c>
      <c r="M1345" t="s">
        <v>301</v>
      </c>
      <c r="AM1345" t="s">
        <v>329</v>
      </c>
      <c r="DM1345" t="s">
        <v>58</v>
      </c>
      <c r="FC1345" t="s">
        <v>100</v>
      </c>
      <c r="FH1345" t="s">
        <v>105</v>
      </c>
      <c r="GC1345" t="s">
        <v>133</v>
      </c>
      <c r="GD1345" t="s">
        <v>2056</v>
      </c>
    </row>
    <row r="1346" spans="1:186">
      <c r="A1346" t="s">
        <v>2057</v>
      </c>
      <c r="B1346" t="s">
        <v>129</v>
      </c>
      <c r="M1346" t="s">
        <v>301</v>
      </c>
      <c r="BJ1346" t="s">
        <v>3</v>
      </c>
      <c r="DM1346" t="s">
        <v>58</v>
      </c>
      <c r="FC1346" t="s">
        <v>100</v>
      </c>
      <c r="FH1346" t="s">
        <v>105</v>
      </c>
      <c r="GC1346" t="s">
        <v>133</v>
      </c>
      <c r="GD1346" t="s">
        <v>2058</v>
      </c>
    </row>
    <row r="1347" spans="1:186">
      <c r="A1347" t="s">
        <v>2059</v>
      </c>
      <c r="B1347" t="s">
        <v>129</v>
      </c>
      <c r="J1347" t="s">
        <v>298</v>
      </c>
      <c r="M1347" t="s">
        <v>301</v>
      </c>
      <c r="BJ1347" t="s">
        <v>3</v>
      </c>
      <c r="DM1347" t="s">
        <v>58</v>
      </c>
      <c r="FC1347" t="s">
        <v>100</v>
      </c>
      <c r="FH1347" t="s">
        <v>105</v>
      </c>
      <c r="GC1347" t="s">
        <v>133</v>
      </c>
      <c r="GD1347" t="s">
        <v>2060</v>
      </c>
    </row>
    <row r="1348" spans="1:186">
      <c r="A1348" t="s">
        <v>2061</v>
      </c>
      <c r="B1348" t="s">
        <v>129</v>
      </c>
      <c r="M1348" t="s">
        <v>301</v>
      </c>
      <c r="BR1348" t="s">
        <v>11</v>
      </c>
      <c r="DM1348" t="s">
        <v>58</v>
      </c>
      <c r="DT1348" t="s">
        <v>65</v>
      </c>
      <c r="EC1348" t="s">
        <v>74</v>
      </c>
      <c r="GC1348" t="s">
        <v>133</v>
      </c>
      <c r="GD1348" t="s">
        <v>2062</v>
      </c>
    </row>
    <row r="1349" spans="1:186">
      <c r="A1349" t="s">
        <v>2063</v>
      </c>
      <c r="B1349" t="s">
        <v>129</v>
      </c>
      <c r="M1349" t="s">
        <v>301</v>
      </c>
      <c r="CN1349" t="s">
        <v>33</v>
      </c>
      <c r="DM1349" t="s">
        <v>58</v>
      </c>
      <c r="FC1349" t="s">
        <v>100</v>
      </c>
      <c r="FH1349" t="s">
        <v>105</v>
      </c>
      <c r="GC1349" t="s">
        <v>133</v>
      </c>
      <c r="GD1349" t="s">
        <v>2064</v>
      </c>
    </row>
    <row r="1350" spans="1:186">
      <c r="A1350" t="s">
        <v>2065</v>
      </c>
      <c r="B1350" t="s">
        <v>129</v>
      </c>
      <c r="M1350" t="s">
        <v>301</v>
      </c>
      <c r="BO1350" t="s">
        <v>8</v>
      </c>
      <c r="DM1350" t="s">
        <v>58</v>
      </c>
      <c r="FO1350" t="s">
        <v>112</v>
      </c>
      <c r="GC1350" t="s">
        <v>133</v>
      </c>
      <c r="GD1350" t="s">
        <v>2066</v>
      </c>
    </row>
    <row r="1351" spans="1:186">
      <c r="A1351" t="s">
        <v>2067</v>
      </c>
      <c r="B1351" t="s">
        <v>136</v>
      </c>
      <c r="D1351" t="s">
        <v>292</v>
      </c>
      <c r="H1351" t="s">
        <v>296</v>
      </c>
      <c r="N1351" t="s">
        <v>302</v>
      </c>
      <c r="R1351" t="s">
        <v>306</v>
      </c>
      <c r="S1351" t="s">
        <v>307</v>
      </c>
      <c r="DM1351" t="s">
        <v>58</v>
      </c>
      <c r="GC1351" t="s">
        <v>133</v>
      </c>
      <c r="GD1351" t="s">
        <v>134</v>
      </c>
    </row>
    <row r="1352" spans="1:186">
      <c r="A1352" t="s">
        <v>2068</v>
      </c>
      <c r="B1352" t="s">
        <v>129</v>
      </c>
      <c r="AB1352" t="s">
        <v>318</v>
      </c>
      <c r="AG1352" t="s">
        <v>323</v>
      </c>
      <c r="DH1352" t="s">
        <v>53</v>
      </c>
      <c r="FT1352" t="s">
        <v>117</v>
      </c>
      <c r="GC1352" t="s">
        <v>137</v>
      </c>
      <c r="GD1352" t="s">
        <v>134</v>
      </c>
    </row>
    <row r="1353" spans="1:186">
      <c r="A1353" t="s">
        <v>2069</v>
      </c>
      <c r="B1353" t="s">
        <v>129</v>
      </c>
      <c r="AB1353" t="s">
        <v>318</v>
      </c>
      <c r="AG1353" t="s">
        <v>323</v>
      </c>
      <c r="DH1353" t="s">
        <v>53</v>
      </c>
      <c r="FT1353" t="s">
        <v>117</v>
      </c>
      <c r="GC1353" t="s">
        <v>137</v>
      </c>
      <c r="GD1353" t="s">
        <v>134</v>
      </c>
    </row>
    <row r="1354" spans="1:186">
      <c r="A1354" t="s">
        <v>2070</v>
      </c>
      <c r="B1354" t="s">
        <v>136</v>
      </c>
      <c r="D1354" t="s">
        <v>292</v>
      </c>
      <c r="K1354" t="s">
        <v>299</v>
      </c>
      <c r="DQ1354" t="s">
        <v>62</v>
      </c>
      <c r="GC1354" t="s">
        <v>147</v>
      </c>
      <c r="GD1354" t="s">
        <v>134</v>
      </c>
    </row>
    <row r="1355" spans="1:186">
      <c r="A1355" t="s">
        <v>2071</v>
      </c>
      <c r="B1355" t="s">
        <v>129</v>
      </c>
      <c r="I1355" t="s">
        <v>297</v>
      </c>
      <c r="CZ1355" t="s">
        <v>45</v>
      </c>
      <c r="DB1355" t="s">
        <v>47</v>
      </c>
      <c r="GA1355" t="s">
        <v>124</v>
      </c>
      <c r="GC1355" t="s">
        <v>147</v>
      </c>
      <c r="GD1355" t="s">
        <v>2072</v>
      </c>
    </row>
    <row r="1356" spans="1:186">
      <c r="A1356" t="s">
        <v>2073</v>
      </c>
      <c r="B1356" t="s">
        <v>129</v>
      </c>
      <c r="BJ1356" t="s">
        <v>3</v>
      </c>
      <c r="BK1356" t="s">
        <v>4</v>
      </c>
      <c r="FG1356" t="s">
        <v>104</v>
      </c>
      <c r="FH1356" t="s">
        <v>105</v>
      </c>
      <c r="GB1356" t="s">
        <v>125</v>
      </c>
      <c r="GC1356" t="s">
        <v>137</v>
      </c>
      <c r="GD1356" t="s">
        <v>134</v>
      </c>
    </row>
    <row r="1357" spans="1:186">
      <c r="A1357" t="s">
        <v>2074</v>
      </c>
      <c r="B1357" t="s">
        <v>129</v>
      </c>
      <c r="BJ1357" t="s">
        <v>3</v>
      </c>
      <c r="DM1357" t="s">
        <v>58</v>
      </c>
      <c r="FG1357" t="s">
        <v>104</v>
      </c>
      <c r="FH1357" t="s">
        <v>105</v>
      </c>
      <c r="GC1357" t="s">
        <v>133</v>
      </c>
      <c r="GD1357" t="s">
        <v>134</v>
      </c>
    </row>
    <row r="1358" spans="1:186">
      <c r="A1358" t="s">
        <v>2075</v>
      </c>
      <c r="B1358" t="s">
        <v>129</v>
      </c>
      <c r="I1358" t="s">
        <v>297</v>
      </c>
      <c r="BW1358" t="s">
        <v>16</v>
      </c>
      <c r="DM1358" t="s">
        <v>58</v>
      </c>
      <c r="GA1358" t="s">
        <v>124</v>
      </c>
      <c r="GC1358" t="s">
        <v>133</v>
      </c>
      <c r="GD1358" t="s">
        <v>134</v>
      </c>
    </row>
    <row r="1359" spans="1:186">
      <c r="A1359" t="s">
        <v>2076</v>
      </c>
      <c r="B1359" t="s">
        <v>129</v>
      </c>
      <c r="I1359" t="s">
        <v>297</v>
      </c>
      <c r="CZ1359" t="s">
        <v>45</v>
      </c>
      <c r="GC1359" t="s">
        <v>137</v>
      </c>
      <c r="GD1359" t="s">
        <v>134</v>
      </c>
    </row>
    <row r="1360" spans="1:186">
      <c r="A1360" t="s">
        <v>2077</v>
      </c>
      <c r="B1360" t="s">
        <v>129</v>
      </c>
      <c r="H1360" t="s">
        <v>296</v>
      </c>
      <c r="I1360" t="s">
        <v>297</v>
      </c>
      <c r="M1360" t="s">
        <v>301</v>
      </c>
      <c r="CB1360" t="s">
        <v>21</v>
      </c>
      <c r="DN1360" t="s">
        <v>59</v>
      </c>
      <c r="FN1360" t="s">
        <v>111</v>
      </c>
      <c r="GC1360" t="s">
        <v>1314</v>
      </c>
      <c r="GD1360" t="s">
        <v>2078</v>
      </c>
    </row>
    <row r="1361" spans="1:186">
      <c r="A1361" t="s">
        <v>2079</v>
      </c>
      <c r="B1361" t="s">
        <v>129</v>
      </c>
      <c r="BU1361" t="s">
        <v>14</v>
      </c>
      <c r="DM1361" t="s">
        <v>58</v>
      </c>
      <c r="GC1361" t="s">
        <v>1314</v>
      </c>
      <c r="GD1361" t="s">
        <v>2080</v>
      </c>
    </row>
    <row r="1362" spans="1:186">
      <c r="A1362" t="s">
        <v>2081</v>
      </c>
      <c r="B1362" t="s">
        <v>129</v>
      </c>
      <c r="D1362" t="s">
        <v>292</v>
      </c>
      <c r="G1362" t="s">
        <v>295</v>
      </c>
      <c r="U1362" t="s">
        <v>309</v>
      </c>
      <c r="Z1362" t="s">
        <v>316</v>
      </c>
      <c r="AB1362" t="s">
        <v>318</v>
      </c>
      <c r="EX1362" t="s">
        <v>95</v>
      </c>
      <c r="FB1362" t="s">
        <v>99</v>
      </c>
      <c r="GC1362" t="s">
        <v>147</v>
      </c>
      <c r="GD1362" t="s">
        <v>2082</v>
      </c>
    </row>
    <row r="1363" spans="1:186">
      <c r="A1363" t="s">
        <v>2083</v>
      </c>
      <c r="B1363" t="s">
        <v>129</v>
      </c>
      <c r="BJ1363" t="s">
        <v>3</v>
      </c>
      <c r="DM1363" t="s">
        <v>58</v>
      </c>
      <c r="FC1363" t="s">
        <v>100</v>
      </c>
      <c r="FH1363" t="s">
        <v>105</v>
      </c>
      <c r="GC1363" t="s">
        <v>133</v>
      </c>
      <c r="GD1363" t="s">
        <v>2084</v>
      </c>
    </row>
    <row r="1364" spans="1:186">
      <c r="A1364" t="s">
        <v>2085</v>
      </c>
      <c r="B1364" t="s">
        <v>129</v>
      </c>
      <c r="D1364" t="s">
        <v>292</v>
      </c>
      <c r="G1364" t="s">
        <v>295</v>
      </c>
      <c r="H1364" t="s">
        <v>296</v>
      </c>
      <c r="M1364" t="s">
        <v>301</v>
      </c>
      <c r="AD1364" t="s">
        <v>320</v>
      </c>
      <c r="AM1364" t="s">
        <v>329</v>
      </c>
      <c r="DM1364" t="s">
        <v>58</v>
      </c>
      <c r="ED1364" t="s">
        <v>75</v>
      </c>
      <c r="EI1364" t="s">
        <v>80</v>
      </c>
      <c r="GC1364" t="s">
        <v>1314</v>
      </c>
      <c r="GD1364" t="s">
        <v>2352</v>
      </c>
    </row>
    <row r="1365" spans="1:186">
      <c r="A1365" t="s">
        <v>2353</v>
      </c>
      <c r="B1365" t="s">
        <v>129</v>
      </c>
      <c r="D1365" t="s">
        <v>292</v>
      </c>
      <c r="G1365" t="s">
        <v>295</v>
      </c>
      <c r="N1365" t="s">
        <v>302</v>
      </c>
      <c r="U1365" t="s">
        <v>309</v>
      </c>
      <c r="GC1365" t="s">
        <v>147</v>
      </c>
      <c r="GD1365" t="s">
        <v>2354</v>
      </c>
    </row>
    <row r="1366" spans="1:186">
      <c r="A1366" t="s">
        <v>2355</v>
      </c>
      <c r="B1366" t="s">
        <v>129</v>
      </c>
      <c r="D1366" t="s">
        <v>292</v>
      </c>
      <c r="G1366" t="s">
        <v>295</v>
      </c>
      <c r="K1366" t="s">
        <v>299</v>
      </c>
      <c r="N1366" t="s">
        <v>302</v>
      </c>
      <c r="BS1366" t="s">
        <v>12</v>
      </c>
      <c r="DM1366" t="s">
        <v>58</v>
      </c>
      <c r="FM1366" t="s">
        <v>110</v>
      </c>
      <c r="GC1366" t="s">
        <v>1314</v>
      </c>
      <c r="GD1366" t="s">
        <v>2356</v>
      </c>
    </row>
    <row r="1367" spans="1:186">
      <c r="A1367" t="s">
        <v>2357</v>
      </c>
      <c r="B1367" t="s">
        <v>136</v>
      </c>
      <c r="GC1367" t="s">
        <v>1059</v>
      </c>
      <c r="GD1367" t="s">
        <v>134</v>
      </c>
    </row>
    <row r="1368" spans="1:186">
      <c r="A1368" t="s">
        <v>2093</v>
      </c>
      <c r="B1368" t="s">
        <v>136</v>
      </c>
      <c r="D1368" t="s">
        <v>292</v>
      </c>
      <c r="K1368" t="s">
        <v>299</v>
      </c>
      <c r="P1368" t="s">
        <v>304</v>
      </c>
      <c r="S1368" t="s">
        <v>307</v>
      </c>
      <c r="AM1368" t="s">
        <v>329</v>
      </c>
      <c r="DP1368" t="s">
        <v>61</v>
      </c>
      <c r="GC1368" t="s">
        <v>147</v>
      </c>
      <c r="GD1368" t="s">
        <v>134</v>
      </c>
    </row>
    <row r="1369" spans="1:186">
      <c r="A1369" t="s">
        <v>2094</v>
      </c>
      <c r="B1369" t="s">
        <v>129</v>
      </c>
      <c r="Z1369" t="s">
        <v>316</v>
      </c>
      <c r="AB1369" t="s">
        <v>318</v>
      </c>
      <c r="AI1369" t="s">
        <v>325</v>
      </c>
      <c r="AS1369" t="s">
        <v>343</v>
      </c>
      <c r="ES1369" t="s">
        <v>90</v>
      </c>
      <c r="EV1369" t="s">
        <v>93</v>
      </c>
      <c r="GC1369" t="s">
        <v>137</v>
      </c>
      <c r="GD1369" t="s">
        <v>134</v>
      </c>
    </row>
    <row r="1370" spans="1:186">
      <c r="A1370" t="s">
        <v>2095</v>
      </c>
      <c r="B1370" t="s">
        <v>129</v>
      </c>
      <c r="DD1370" t="s">
        <v>49</v>
      </c>
      <c r="GC1370" t="s">
        <v>147</v>
      </c>
      <c r="GD1370" t="s">
        <v>134</v>
      </c>
    </row>
    <row r="1371" spans="1:186">
      <c r="A1371" t="s">
        <v>2096</v>
      </c>
      <c r="B1371" t="s">
        <v>136</v>
      </c>
      <c r="D1371" t="s">
        <v>292</v>
      </c>
      <c r="P1371" t="s">
        <v>304</v>
      </c>
      <c r="S1371" t="s">
        <v>307</v>
      </c>
      <c r="CF1371" t="s">
        <v>25</v>
      </c>
      <c r="DO1371" t="s">
        <v>60</v>
      </c>
      <c r="GC1371" t="s">
        <v>133</v>
      </c>
      <c r="GD1371" t="s">
        <v>134</v>
      </c>
    </row>
    <row r="1372" spans="1:186">
      <c r="A1372" t="s">
        <v>2097</v>
      </c>
      <c r="B1372" t="s">
        <v>129</v>
      </c>
      <c r="F1372" t="s">
        <v>294</v>
      </c>
      <c r="AI1372" t="s">
        <v>325</v>
      </c>
      <c r="AO1372" t="s">
        <v>331</v>
      </c>
      <c r="AP1372" t="s">
        <v>332</v>
      </c>
      <c r="AS1372" t="s">
        <v>343</v>
      </c>
      <c r="EP1372" t="s">
        <v>87</v>
      </c>
      <c r="ER1372" t="s">
        <v>89</v>
      </c>
      <c r="GC1372" t="s">
        <v>812</v>
      </c>
      <c r="GD1372" t="s">
        <v>2362</v>
      </c>
    </row>
    <row r="1373" spans="1:186">
      <c r="A1373" t="s">
        <v>2363</v>
      </c>
      <c r="B1373" t="s">
        <v>129</v>
      </c>
      <c r="C1373" t="s">
        <v>291</v>
      </c>
      <c r="E1373" t="s">
        <v>293</v>
      </c>
      <c r="F1373" t="s">
        <v>294</v>
      </c>
      <c r="I1373" t="s">
        <v>297</v>
      </c>
      <c r="T1373" t="s">
        <v>308</v>
      </c>
      <c r="EQ1373" t="s">
        <v>88</v>
      </c>
      <c r="ER1373" t="s">
        <v>89</v>
      </c>
      <c r="GC1373" t="s">
        <v>137</v>
      </c>
      <c r="GD1373" t="s">
        <v>134</v>
      </c>
    </row>
    <row r="1374" spans="1:186">
      <c r="A1374" t="s">
        <v>2364</v>
      </c>
      <c r="B1374" t="s">
        <v>136</v>
      </c>
      <c r="C1374" t="s">
        <v>291</v>
      </c>
      <c r="F1374" t="s">
        <v>294</v>
      </c>
      <c r="AM1374" t="s">
        <v>329</v>
      </c>
      <c r="DP1374" t="s">
        <v>61</v>
      </c>
      <c r="GC1374" t="s">
        <v>147</v>
      </c>
      <c r="GD1374" t="s">
        <v>134</v>
      </c>
    </row>
    <row r="1375" spans="1:186">
      <c r="A1375" t="s">
        <v>2099</v>
      </c>
      <c r="B1375" t="s">
        <v>136</v>
      </c>
      <c r="GC1375" t="s">
        <v>1059</v>
      </c>
      <c r="GD1375" t="s">
        <v>134</v>
      </c>
    </row>
    <row r="1376" spans="1:186">
      <c r="A1376" t="s">
        <v>2365</v>
      </c>
      <c r="B1376" t="s">
        <v>129</v>
      </c>
      <c r="DD1376" t="s">
        <v>49</v>
      </c>
      <c r="GC1376" t="s">
        <v>147</v>
      </c>
      <c r="GD1376" t="s">
        <v>134</v>
      </c>
    </row>
    <row r="1377" spans="1:186">
      <c r="A1377" t="s">
        <v>2366</v>
      </c>
      <c r="B1377" t="s">
        <v>136</v>
      </c>
      <c r="D1377" t="s">
        <v>292</v>
      </c>
      <c r="P1377" t="s">
        <v>304</v>
      </c>
      <c r="GC1377" t="s">
        <v>137</v>
      </c>
      <c r="GD1377" t="s">
        <v>134</v>
      </c>
    </row>
    <row r="1378" spans="1:186">
      <c r="A1378" t="s">
        <v>2367</v>
      </c>
      <c r="B1378" t="s">
        <v>129</v>
      </c>
      <c r="BB1378" t="s">
        <v>352</v>
      </c>
      <c r="BC1378" t="s">
        <v>353</v>
      </c>
      <c r="GC1378" t="s">
        <v>137</v>
      </c>
      <c r="GD1378" t="s">
        <v>134</v>
      </c>
    </row>
    <row r="1379" spans="1:186">
      <c r="A1379" t="s">
        <v>2368</v>
      </c>
      <c r="B1379" t="s">
        <v>129</v>
      </c>
      <c r="AK1379" t="s">
        <v>327</v>
      </c>
      <c r="DM1379" t="s">
        <v>58</v>
      </c>
      <c r="GC1379" t="s">
        <v>133</v>
      </c>
      <c r="GD1379" t="s">
        <v>134</v>
      </c>
    </row>
    <row r="1380" spans="1:186">
      <c r="A1380" t="s">
        <v>2369</v>
      </c>
      <c r="B1380" t="s">
        <v>136</v>
      </c>
      <c r="D1380" t="s">
        <v>292</v>
      </c>
      <c r="H1380" t="s">
        <v>296</v>
      </c>
      <c r="W1380" t="s">
        <v>313</v>
      </c>
      <c r="BJ1380" t="s">
        <v>3</v>
      </c>
      <c r="DP1380" t="s">
        <v>61</v>
      </c>
      <c r="GC1380" t="s">
        <v>147</v>
      </c>
      <c r="GD1380" t="s">
        <v>134</v>
      </c>
    </row>
    <row r="1381" spans="1:186">
      <c r="A1381" t="s">
        <v>2370</v>
      </c>
      <c r="B1381" t="s">
        <v>129</v>
      </c>
      <c r="GC1381" t="s">
        <v>1546</v>
      </c>
      <c r="GD1381" t="s">
        <v>134</v>
      </c>
    </row>
    <row r="1382" spans="1:186">
      <c r="A1382" t="s">
        <v>2371</v>
      </c>
      <c r="B1382" t="s">
        <v>129</v>
      </c>
      <c r="D1382" t="s">
        <v>292</v>
      </c>
      <c r="G1382" t="s">
        <v>295</v>
      </c>
      <c r="H1382" t="s">
        <v>296</v>
      </c>
      <c r="I1382" t="s">
        <v>297</v>
      </c>
      <c r="M1382" t="s">
        <v>301</v>
      </c>
      <c r="U1382" t="s">
        <v>309</v>
      </c>
      <c r="V1382" t="s">
        <v>310</v>
      </c>
      <c r="GC1382" t="s">
        <v>137</v>
      </c>
      <c r="GD1382" t="s">
        <v>134</v>
      </c>
    </row>
    <row r="1383" spans="1:186">
      <c r="A1383" t="s">
        <v>2106</v>
      </c>
      <c r="B1383" t="s">
        <v>136</v>
      </c>
      <c r="D1383" t="s">
        <v>292</v>
      </c>
      <c r="H1383" t="s">
        <v>296</v>
      </c>
      <c r="U1383" t="s">
        <v>309</v>
      </c>
      <c r="AS1383" t="s">
        <v>343</v>
      </c>
      <c r="GC1383" t="s">
        <v>137</v>
      </c>
      <c r="GD1383" t="s">
        <v>134</v>
      </c>
    </row>
    <row r="1384" spans="1:186">
      <c r="A1384" t="s">
        <v>2107</v>
      </c>
      <c r="B1384" t="s">
        <v>136</v>
      </c>
      <c r="D1384" t="s">
        <v>292</v>
      </c>
      <c r="H1384" t="s">
        <v>296</v>
      </c>
      <c r="U1384" t="s">
        <v>309</v>
      </c>
      <c r="DQ1384" t="s">
        <v>62</v>
      </c>
      <c r="GC1384" t="s">
        <v>147</v>
      </c>
      <c r="GD1384" t="s">
        <v>134</v>
      </c>
    </row>
    <row r="1385" spans="1:186">
      <c r="A1385" t="s">
        <v>2108</v>
      </c>
      <c r="B1385" t="s">
        <v>129</v>
      </c>
      <c r="BT1385" t="s">
        <v>13</v>
      </c>
      <c r="GC1385" t="s">
        <v>137</v>
      </c>
      <c r="GD1385" t="s">
        <v>134</v>
      </c>
    </row>
    <row r="1386" spans="1:186">
      <c r="A1386" t="s">
        <v>2109</v>
      </c>
      <c r="B1386" t="s">
        <v>129</v>
      </c>
      <c r="BT1386" t="s">
        <v>13</v>
      </c>
      <c r="DM1386" t="s">
        <v>58</v>
      </c>
      <c r="GC1386" t="s">
        <v>133</v>
      </c>
      <c r="GD1386" t="s">
        <v>134</v>
      </c>
    </row>
    <row r="1387" spans="1:186">
      <c r="A1387" t="s">
        <v>2110</v>
      </c>
      <c r="B1387" t="s">
        <v>136</v>
      </c>
      <c r="D1387" t="s">
        <v>292</v>
      </c>
      <c r="K1387" t="s">
        <v>299</v>
      </c>
      <c r="L1387" t="s">
        <v>300</v>
      </c>
      <c r="N1387" t="s">
        <v>302</v>
      </c>
      <c r="BS1387" t="s">
        <v>12</v>
      </c>
      <c r="DM1387" t="s">
        <v>58</v>
      </c>
      <c r="GC1387" t="s">
        <v>133</v>
      </c>
      <c r="GD1387" t="s">
        <v>134</v>
      </c>
    </row>
    <row r="1388" spans="1:186">
      <c r="A1388" t="s">
        <v>2111</v>
      </c>
      <c r="B1388" t="s">
        <v>129</v>
      </c>
      <c r="F1388" t="s">
        <v>294</v>
      </c>
      <c r="AI1388" t="s">
        <v>325</v>
      </c>
      <c r="AP1388" t="s">
        <v>332</v>
      </c>
      <c r="AS1388" t="s">
        <v>343</v>
      </c>
      <c r="EP1388" t="s">
        <v>87</v>
      </c>
      <c r="ER1388" t="s">
        <v>89</v>
      </c>
      <c r="GC1388" t="s">
        <v>137</v>
      </c>
      <c r="GD1388" t="s">
        <v>134</v>
      </c>
    </row>
    <row r="1389" spans="1:186">
      <c r="A1389" t="s">
        <v>2112</v>
      </c>
      <c r="B1389" t="s">
        <v>129</v>
      </c>
      <c r="Z1389" t="s">
        <v>316</v>
      </c>
      <c r="AB1389" t="s">
        <v>318</v>
      </c>
      <c r="BP1389" t="s">
        <v>9</v>
      </c>
      <c r="EU1389" t="s">
        <v>92</v>
      </c>
      <c r="EV1389" t="s">
        <v>93</v>
      </c>
      <c r="GC1389" t="s">
        <v>137</v>
      </c>
      <c r="GD1389" t="s">
        <v>134</v>
      </c>
    </row>
    <row r="1390" spans="1:186">
      <c r="A1390" t="s">
        <v>2113</v>
      </c>
      <c r="B1390" t="s">
        <v>140</v>
      </c>
      <c r="EU1390" t="s">
        <v>92</v>
      </c>
      <c r="EV1390" t="s">
        <v>93</v>
      </c>
      <c r="GC1390" t="s">
        <v>2372</v>
      </c>
    </row>
    <row r="1391" spans="1:186">
      <c r="A1391" t="s">
        <v>2373</v>
      </c>
      <c r="B1391" t="s">
        <v>129</v>
      </c>
      <c r="AT1391" t="s">
        <v>344</v>
      </c>
      <c r="GC1391" t="s">
        <v>137</v>
      </c>
      <c r="GD1391" t="s">
        <v>2374</v>
      </c>
    </row>
    <row r="1392" spans="1:186">
      <c r="A1392" t="s">
        <v>2375</v>
      </c>
      <c r="B1392" t="s">
        <v>129</v>
      </c>
      <c r="AT1392" t="s">
        <v>344</v>
      </c>
      <c r="GC1392" t="s">
        <v>137</v>
      </c>
      <c r="GD1392" t="s">
        <v>134</v>
      </c>
    </row>
    <row r="1393" spans="1:186">
      <c r="A1393" t="s">
        <v>2376</v>
      </c>
      <c r="B1393" t="s">
        <v>129</v>
      </c>
      <c r="D1393" t="s">
        <v>292</v>
      </c>
      <c r="G1393" t="s">
        <v>295</v>
      </c>
      <c r="H1393" t="s">
        <v>296</v>
      </c>
      <c r="BJ1393" t="s">
        <v>3</v>
      </c>
      <c r="DM1393" t="s">
        <v>58</v>
      </c>
      <c r="GC1393" t="s">
        <v>133</v>
      </c>
      <c r="GD1393" t="s">
        <v>134</v>
      </c>
    </row>
    <row r="1394" spans="1:186">
      <c r="A1394" t="s">
        <v>2377</v>
      </c>
      <c r="B1394" t="s">
        <v>129</v>
      </c>
      <c r="M1394" t="s">
        <v>301</v>
      </c>
      <c r="AK1394" t="s">
        <v>327</v>
      </c>
      <c r="DN1394" t="s">
        <v>59</v>
      </c>
      <c r="FK1394" t="s">
        <v>108</v>
      </c>
      <c r="FL1394" t="s">
        <v>109</v>
      </c>
      <c r="GC1394" t="s">
        <v>133</v>
      </c>
      <c r="GD1394" t="s">
        <v>2116</v>
      </c>
    </row>
    <row r="1395" spans="1:186">
      <c r="A1395" t="s">
        <v>2117</v>
      </c>
      <c r="B1395" t="s">
        <v>129</v>
      </c>
      <c r="AU1395" t="s">
        <v>345</v>
      </c>
      <c r="AV1395" t="s">
        <v>346</v>
      </c>
      <c r="GC1395" t="s">
        <v>137</v>
      </c>
      <c r="GD1395" t="s">
        <v>2118</v>
      </c>
    </row>
    <row r="1396" spans="1:186">
      <c r="A1396" t="s">
        <v>2119</v>
      </c>
      <c r="B1396" t="s">
        <v>129</v>
      </c>
      <c r="I1396" t="s">
        <v>297</v>
      </c>
      <c r="BI1396" t="s">
        <v>2</v>
      </c>
      <c r="EY1396" t="s">
        <v>96</v>
      </c>
      <c r="FB1396" t="s">
        <v>99</v>
      </c>
      <c r="GC1396" t="s">
        <v>137</v>
      </c>
      <c r="GD1396" t="s">
        <v>2120</v>
      </c>
    </row>
    <row r="1397" spans="1:186">
      <c r="A1397" t="s">
        <v>2121</v>
      </c>
      <c r="B1397" t="s">
        <v>129</v>
      </c>
      <c r="I1397" t="s">
        <v>297</v>
      </c>
      <c r="M1397" t="s">
        <v>301</v>
      </c>
      <c r="BW1397" t="s">
        <v>16</v>
      </c>
      <c r="DM1397" t="s">
        <v>58</v>
      </c>
      <c r="DR1397" t="s">
        <v>63</v>
      </c>
      <c r="EC1397" t="s">
        <v>74</v>
      </c>
      <c r="GC1397" t="s">
        <v>133</v>
      </c>
      <c r="GD1397" t="s">
        <v>2122</v>
      </c>
    </row>
    <row r="1398" spans="1:186">
      <c r="A1398" t="s">
        <v>2123</v>
      </c>
      <c r="B1398" t="s">
        <v>129</v>
      </c>
      <c r="M1398" t="s">
        <v>301</v>
      </c>
      <c r="AB1398" t="s">
        <v>318</v>
      </c>
      <c r="BP1398" t="s">
        <v>9</v>
      </c>
      <c r="GC1398" t="s">
        <v>137</v>
      </c>
      <c r="GD1398" t="s">
        <v>2124</v>
      </c>
    </row>
    <row r="1399" spans="1:186">
      <c r="A1399" t="s">
        <v>2125</v>
      </c>
      <c r="B1399" t="s">
        <v>129</v>
      </c>
      <c r="Z1399" t="s">
        <v>316</v>
      </c>
      <c r="AI1399" t="s">
        <v>325</v>
      </c>
      <c r="AS1399" t="s">
        <v>343</v>
      </c>
      <c r="FJ1399" t="s">
        <v>107</v>
      </c>
      <c r="FL1399" t="s">
        <v>109</v>
      </c>
      <c r="GC1399" t="s">
        <v>137</v>
      </c>
      <c r="GD1399" t="s">
        <v>134</v>
      </c>
    </row>
    <row r="1400" spans="1:186">
      <c r="A1400" t="s">
        <v>2126</v>
      </c>
      <c r="B1400" t="s">
        <v>136</v>
      </c>
      <c r="GC1400" t="s">
        <v>1059</v>
      </c>
      <c r="GD1400" t="s">
        <v>134</v>
      </c>
    </row>
    <row r="1401" spans="1:186">
      <c r="A1401" t="s">
        <v>2127</v>
      </c>
      <c r="B1401" t="s">
        <v>140</v>
      </c>
      <c r="FT1401" t="s">
        <v>117</v>
      </c>
      <c r="GC1401" t="s">
        <v>511</v>
      </c>
    </row>
    <row r="1402" spans="1:186">
      <c r="A1402" t="s">
        <v>2128</v>
      </c>
      <c r="B1402" t="s">
        <v>129</v>
      </c>
      <c r="I1402" t="s">
        <v>297</v>
      </c>
      <c r="V1402" t="s">
        <v>310</v>
      </c>
      <c r="CR1402" t="s">
        <v>37</v>
      </c>
      <c r="GC1402" t="s">
        <v>137</v>
      </c>
      <c r="GD1402" t="s">
        <v>134</v>
      </c>
    </row>
    <row r="1403" spans="1:186">
      <c r="A1403" t="s">
        <v>2129</v>
      </c>
      <c r="B1403" t="s">
        <v>129</v>
      </c>
      <c r="AP1403" t="s">
        <v>332</v>
      </c>
      <c r="AT1403" t="s">
        <v>344</v>
      </c>
      <c r="GC1403" t="s">
        <v>137</v>
      </c>
      <c r="GD1403" t="s">
        <v>2130</v>
      </c>
    </row>
    <row r="1404" spans="1:186">
      <c r="A1404" t="s">
        <v>2131</v>
      </c>
      <c r="B1404" t="s">
        <v>129</v>
      </c>
      <c r="D1404" t="s">
        <v>292</v>
      </c>
      <c r="G1404" t="s">
        <v>295</v>
      </c>
      <c r="H1404" t="s">
        <v>296</v>
      </c>
      <c r="I1404" t="s">
        <v>297</v>
      </c>
      <c r="BB1404" t="s">
        <v>352</v>
      </c>
      <c r="BC1404" t="s">
        <v>353</v>
      </c>
      <c r="DV1404" t="s">
        <v>67</v>
      </c>
      <c r="EC1404" t="s">
        <v>74</v>
      </c>
      <c r="GC1404" t="s">
        <v>137</v>
      </c>
      <c r="GD1404" t="s">
        <v>134</v>
      </c>
    </row>
    <row r="1405" spans="1:186">
      <c r="A1405" t="s">
        <v>2132</v>
      </c>
      <c r="B1405" t="s">
        <v>129</v>
      </c>
      <c r="BB1405" t="s">
        <v>352</v>
      </c>
      <c r="BG1405" t="s">
        <v>0</v>
      </c>
      <c r="BK1405" t="s">
        <v>4</v>
      </c>
      <c r="FC1405" t="s">
        <v>100</v>
      </c>
      <c r="FH1405" t="s">
        <v>105</v>
      </c>
      <c r="GC1405" t="s">
        <v>137</v>
      </c>
      <c r="GD1405" t="s">
        <v>134</v>
      </c>
    </row>
    <row r="1406" spans="1:186">
      <c r="A1406" t="s">
        <v>2133</v>
      </c>
      <c r="B1406" t="s">
        <v>136</v>
      </c>
      <c r="D1406" t="s">
        <v>292</v>
      </c>
      <c r="K1406" t="s">
        <v>299</v>
      </c>
      <c r="Z1406" t="s">
        <v>316</v>
      </c>
      <c r="GC1406" t="s">
        <v>137</v>
      </c>
      <c r="GD1406" t="s">
        <v>134</v>
      </c>
    </row>
    <row r="1407" spans="1:186">
      <c r="A1407" t="s">
        <v>2134</v>
      </c>
      <c r="B1407" t="s">
        <v>129</v>
      </c>
      <c r="CR1407" t="s">
        <v>37</v>
      </c>
      <c r="GC1407" t="s">
        <v>137</v>
      </c>
      <c r="GD1407" t="s">
        <v>134</v>
      </c>
    </row>
    <row r="1408" spans="1:186">
      <c r="A1408" t="s">
        <v>2135</v>
      </c>
      <c r="B1408" t="s">
        <v>129</v>
      </c>
      <c r="CR1408" t="s">
        <v>37</v>
      </c>
      <c r="GC1408" t="s">
        <v>137</v>
      </c>
      <c r="GD1408" t="s">
        <v>134</v>
      </c>
    </row>
    <row r="1409" spans="1:186">
      <c r="A1409" t="s">
        <v>2136</v>
      </c>
      <c r="B1409" t="s">
        <v>136</v>
      </c>
      <c r="D1409" t="s">
        <v>292</v>
      </c>
      <c r="K1409" t="s">
        <v>299</v>
      </c>
      <c r="W1409" t="s">
        <v>313</v>
      </c>
      <c r="DM1409" t="s">
        <v>58</v>
      </c>
      <c r="GC1409" t="s">
        <v>133</v>
      </c>
      <c r="GD1409" t="s">
        <v>134</v>
      </c>
    </row>
    <row r="1410" spans="1:186">
      <c r="A1410" t="s">
        <v>2137</v>
      </c>
      <c r="B1410" t="s">
        <v>129</v>
      </c>
      <c r="BB1410" t="s">
        <v>352</v>
      </c>
      <c r="BC1410" t="s">
        <v>353</v>
      </c>
      <c r="GC1410" t="s">
        <v>137</v>
      </c>
      <c r="GD1410" t="s">
        <v>134</v>
      </c>
    </row>
    <row r="1411" spans="1:186">
      <c r="A1411" t="s">
        <v>2138</v>
      </c>
      <c r="B1411" t="s">
        <v>136</v>
      </c>
      <c r="C1411" t="s">
        <v>291</v>
      </c>
      <c r="F1411" t="s">
        <v>294</v>
      </c>
      <c r="I1411" t="s">
        <v>297</v>
      </c>
      <c r="DQ1411" t="s">
        <v>62</v>
      </c>
      <c r="GC1411" t="s">
        <v>147</v>
      </c>
      <c r="GD1411" t="s">
        <v>134</v>
      </c>
    </row>
    <row r="1412" spans="1:186">
      <c r="A1412" t="s">
        <v>2139</v>
      </c>
      <c r="B1412" t="s">
        <v>129</v>
      </c>
      <c r="D1412" t="s">
        <v>292</v>
      </c>
      <c r="G1412" t="s">
        <v>295</v>
      </c>
      <c r="K1412" t="s">
        <v>299</v>
      </c>
      <c r="U1412" t="s">
        <v>309</v>
      </c>
      <c r="GC1412" t="s">
        <v>137</v>
      </c>
      <c r="GD1412" t="s">
        <v>134</v>
      </c>
    </row>
    <row r="1413" spans="1:186">
      <c r="A1413" t="s">
        <v>2140</v>
      </c>
      <c r="B1413" t="s">
        <v>129</v>
      </c>
      <c r="D1413" t="s">
        <v>292</v>
      </c>
      <c r="G1413" t="s">
        <v>295</v>
      </c>
      <c r="K1413" t="s">
        <v>299</v>
      </c>
      <c r="AK1413" t="s">
        <v>327</v>
      </c>
      <c r="DM1413" t="s">
        <v>58</v>
      </c>
      <c r="GC1413" t="s">
        <v>133</v>
      </c>
      <c r="GD1413" t="s">
        <v>134</v>
      </c>
    </row>
    <row r="1414" spans="1:186">
      <c r="A1414" t="s">
        <v>2141</v>
      </c>
      <c r="B1414" t="s">
        <v>136</v>
      </c>
      <c r="D1414" t="s">
        <v>292</v>
      </c>
      <c r="P1414" t="s">
        <v>304</v>
      </c>
      <c r="U1414" t="s">
        <v>309</v>
      </c>
      <c r="DP1414" t="s">
        <v>61</v>
      </c>
      <c r="GC1414" t="s">
        <v>147</v>
      </c>
      <c r="GD1414" t="s">
        <v>134</v>
      </c>
    </row>
    <row r="1415" spans="1:186">
      <c r="A1415" t="s">
        <v>2142</v>
      </c>
      <c r="B1415" t="s">
        <v>129</v>
      </c>
      <c r="AB1415" t="s">
        <v>318</v>
      </c>
      <c r="AG1415" t="s">
        <v>323</v>
      </c>
      <c r="AU1415" t="s">
        <v>345</v>
      </c>
      <c r="AV1415" t="s">
        <v>346</v>
      </c>
      <c r="DX1415" t="s">
        <v>69</v>
      </c>
      <c r="EC1415" t="s">
        <v>74</v>
      </c>
      <c r="GC1415" t="s">
        <v>137</v>
      </c>
      <c r="GD1415" t="s">
        <v>134</v>
      </c>
    </row>
    <row r="1416" spans="1:186">
      <c r="A1416" t="s">
        <v>2143</v>
      </c>
      <c r="B1416" t="s">
        <v>140</v>
      </c>
      <c r="DX1416" t="s">
        <v>69</v>
      </c>
      <c r="EC1416" t="s">
        <v>74</v>
      </c>
      <c r="GC1416" t="s">
        <v>2144</v>
      </c>
    </row>
    <row r="1417" spans="1:186">
      <c r="A1417" t="s">
        <v>2145</v>
      </c>
      <c r="B1417" t="s">
        <v>140</v>
      </c>
      <c r="DX1417" t="s">
        <v>69</v>
      </c>
      <c r="EC1417" t="s">
        <v>74</v>
      </c>
      <c r="GC1417" t="s">
        <v>2146</v>
      </c>
    </row>
    <row r="1418" spans="1:186">
      <c r="A1418" t="s">
        <v>2147</v>
      </c>
      <c r="B1418" t="s">
        <v>136</v>
      </c>
      <c r="D1418" t="s">
        <v>292</v>
      </c>
      <c r="H1418" t="s">
        <v>296</v>
      </c>
      <c r="U1418" t="s">
        <v>309</v>
      </c>
      <c r="AS1418" t="s">
        <v>343</v>
      </c>
      <c r="CC1418" t="s">
        <v>22</v>
      </c>
      <c r="GC1418" t="s">
        <v>137</v>
      </c>
      <c r="GD1418" t="s">
        <v>134</v>
      </c>
    </row>
    <row r="1419" spans="1:186">
      <c r="A1419" t="s">
        <v>2148</v>
      </c>
      <c r="B1419" t="s">
        <v>136</v>
      </c>
      <c r="D1419" t="s">
        <v>292</v>
      </c>
      <c r="H1419" t="s">
        <v>296</v>
      </c>
      <c r="U1419" t="s">
        <v>309</v>
      </c>
      <c r="CC1419" t="s">
        <v>22</v>
      </c>
      <c r="GC1419" t="s">
        <v>137</v>
      </c>
      <c r="GD1419" t="s">
        <v>134</v>
      </c>
    </row>
    <row r="1420" spans="1:186">
      <c r="A1420" t="s">
        <v>2149</v>
      </c>
      <c r="B1420" t="s">
        <v>140</v>
      </c>
      <c r="EY1420" t="s">
        <v>96</v>
      </c>
      <c r="FB1420" t="s">
        <v>99</v>
      </c>
      <c r="GC1420" t="s">
        <v>137</v>
      </c>
    </row>
    <row r="1421" spans="1:186">
      <c r="A1421" t="s">
        <v>2150</v>
      </c>
      <c r="B1421" t="s">
        <v>140</v>
      </c>
      <c r="FT1421" t="s">
        <v>117</v>
      </c>
      <c r="GC1421" t="s">
        <v>511</v>
      </c>
    </row>
    <row r="1422" spans="1:186">
      <c r="A1422" t="s">
        <v>2151</v>
      </c>
      <c r="B1422" t="s">
        <v>140</v>
      </c>
      <c r="FT1422" t="s">
        <v>117</v>
      </c>
      <c r="GC1422" t="s">
        <v>1026</v>
      </c>
    </row>
    <row r="1423" spans="1:186">
      <c r="A1423" t="s">
        <v>2152</v>
      </c>
      <c r="B1423" t="s">
        <v>129</v>
      </c>
      <c r="D1423" t="s">
        <v>292</v>
      </c>
      <c r="G1423" t="s">
        <v>295</v>
      </c>
      <c r="U1423" t="s">
        <v>309</v>
      </c>
      <c r="EY1423" t="s">
        <v>96</v>
      </c>
      <c r="FB1423" t="s">
        <v>99</v>
      </c>
      <c r="GC1423" t="s">
        <v>137</v>
      </c>
      <c r="GD1423" t="s">
        <v>2153</v>
      </c>
    </row>
    <row r="1424" spans="1:186">
      <c r="A1424" t="s">
        <v>2154</v>
      </c>
      <c r="B1424" t="s">
        <v>129</v>
      </c>
      <c r="D1424" t="s">
        <v>292</v>
      </c>
      <c r="G1424" t="s">
        <v>295</v>
      </c>
      <c r="M1424" t="s">
        <v>301</v>
      </c>
      <c r="BT1424" t="s">
        <v>13</v>
      </c>
      <c r="DN1424" t="s">
        <v>59</v>
      </c>
      <c r="EX1424" t="s">
        <v>95</v>
      </c>
      <c r="FB1424" t="s">
        <v>99</v>
      </c>
      <c r="GC1424" t="s">
        <v>364</v>
      </c>
      <c r="GD1424" t="s">
        <v>2155</v>
      </c>
    </row>
    <row r="1425" spans="1:186">
      <c r="A1425" t="s">
        <v>2156</v>
      </c>
      <c r="B1425" t="s">
        <v>129</v>
      </c>
      <c r="D1425" t="s">
        <v>292</v>
      </c>
      <c r="G1425" t="s">
        <v>295</v>
      </c>
      <c r="M1425" t="s">
        <v>301</v>
      </c>
      <c r="BT1425" t="s">
        <v>13</v>
      </c>
      <c r="EY1425" t="s">
        <v>96</v>
      </c>
      <c r="FB1425" t="s">
        <v>99</v>
      </c>
      <c r="GC1425" t="s">
        <v>137</v>
      </c>
      <c r="GD1425" t="s">
        <v>2157</v>
      </c>
    </row>
    <row r="1426" spans="1:186">
      <c r="A1426" t="s">
        <v>2158</v>
      </c>
      <c r="B1426" t="s">
        <v>129</v>
      </c>
      <c r="D1426" t="s">
        <v>292</v>
      </c>
      <c r="G1426" t="s">
        <v>295</v>
      </c>
      <c r="N1426" t="s">
        <v>302</v>
      </c>
      <c r="BY1426" t="s">
        <v>18</v>
      </c>
      <c r="EX1426" t="s">
        <v>95</v>
      </c>
      <c r="FB1426" t="s">
        <v>99</v>
      </c>
      <c r="GC1426" t="s">
        <v>147</v>
      </c>
      <c r="GD1426" t="s">
        <v>2159</v>
      </c>
    </row>
    <row r="1427" spans="1:186">
      <c r="A1427" t="s">
        <v>2160</v>
      </c>
      <c r="B1427" t="s">
        <v>136</v>
      </c>
      <c r="GC1427" t="s">
        <v>1059</v>
      </c>
      <c r="GD1427" t="s">
        <v>134</v>
      </c>
    </row>
    <row r="1428" spans="1:186">
      <c r="A1428" t="s">
        <v>2161</v>
      </c>
      <c r="B1428" t="s">
        <v>129</v>
      </c>
      <c r="I1428" t="s">
        <v>297</v>
      </c>
      <c r="M1428" t="s">
        <v>301</v>
      </c>
      <c r="CR1428" t="s">
        <v>37</v>
      </c>
      <c r="GC1428" t="s">
        <v>137</v>
      </c>
      <c r="GD1428" t="s">
        <v>134</v>
      </c>
    </row>
    <row r="1429" spans="1:186">
      <c r="A1429" t="s">
        <v>2162</v>
      </c>
      <c r="B1429" t="s">
        <v>129</v>
      </c>
      <c r="I1429" t="s">
        <v>297</v>
      </c>
      <c r="M1429" t="s">
        <v>301</v>
      </c>
      <c r="CE1429" t="s">
        <v>24</v>
      </c>
      <c r="DM1429" t="s">
        <v>58</v>
      </c>
      <c r="GC1429" t="s">
        <v>133</v>
      </c>
      <c r="GD1429" t="s">
        <v>134</v>
      </c>
    </row>
    <row r="1430" spans="1:186">
      <c r="A1430" t="s">
        <v>2163</v>
      </c>
      <c r="B1430" t="s">
        <v>140</v>
      </c>
      <c r="FT1430" t="s">
        <v>117</v>
      </c>
      <c r="GC1430" t="s">
        <v>511</v>
      </c>
    </row>
    <row r="1431" spans="1:186">
      <c r="A1431" t="s">
        <v>2164</v>
      </c>
      <c r="B1431" t="s">
        <v>129</v>
      </c>
      <c r="D1431" t="s">
        <v>292</v>
      </c>
      <c r="G1431" t="s">
        <v>295</v>
      </c>
      <c r="M1431" t="s">
        <v>301</v>
      </c>
      <c r="CE1431" t="s">
        <v>24</v>
      </c>
      <c r="DN1431" t="s">
        <v>59</v>
      </c>
      <c r="GC1431" t="s">
        <v>133</v>
      </c>
      <c r="GD1431" t="s">
        <v>2165</v>
      </c>
    </row>
    <row r="1432" spans="1:186">
      <c r="A1432" t="s">
        <v>2166</v>
      </c>
      <c r="B1432" t="s">
        <v>129</v>
      </c>
      <c r="BB1432" t="s">
        <v>352</v>
      </c>
      <c r="BE1432" t="s">
        <v>355</v>
      </c>
      <c r="GC1432" t="s">
        <v>137</v>
      </c>
      <c r="GD1432" t="s">
        <v>2167</v>
      </c>
    </row>
    <row r="1433" spans="1:186">
      <c r="A1433" t="s">
        <v>2168</v>
      </c>
      <c r="B1433" t="s">
        <v>129</v>
      </c>
      <c r="BB1433" t="s">
        <v>352</v>
      </c>
      <c r="BH1433" t="s">
        <v>1</v>
      </c>
      <c r="GC1433" t="s">
        <v>137</v>
      </c>
      <c r="GD1433" t="s">
        <v>2169</v>
      </c>
    </row>
    <row r="1434" spans="1:186">
      <c r="A1434" t="s">
        <v>2170</v>
      </c>
      <c r="B1434" t="s">
        <v>129</v>
      </c>
      <c r="Y1434" t="s">
        <v>315</v>
      </c>
      <c r="Z1434" t="s">
        <v>316</v>
      </c>
      <c r="AB1434" t="s">
        <v>318</v>
      </c>
      <c r="EU1434" t="s">
        <v>92</v>
      </c>
      <c r="EV1434" t="s">
        <v>93</v>
      </c>
      <c r="GC1434" t="s">
        <v>137</v>
      </c>
      <c r="GD1434" t="s">
        <v>2171</v>
      </c>
    </row>
    <row r="1435" spans="1:186">
      <c r="A1435" t="s">
        <v>2172</v>
      </c>
      <c r="B1435" t="s">
        <v>129</v>
      </c>
      <c r="Y1435" t="s">
        <v>315</v>
      </c>
      <c r="FQ1435" t="s">
        <v>114</v>
      </c>
      <c r="GC1435" t="s">
        <v>137</v>
      </c>
      <c r="GD1435" t="s">
        <v>2173</v>
      </c>
    </row>
    <row r="1436" spans="1:186">
      <c r="A1436" t="s">
        <v>2174</v>
      </c>
      <c r="B1436" t="s">
        <v>129</v>
      </c>
      <c r="BO1436" t="s">
        <v>8</v>
      </c>
      <c r="DM1436" t="s">
        <v>58</v>
      </c>
      <c r="GC1436" t="s">
        <v>133</v>
      </c>
      <c r="GD1436" t="s">
        <v>2175</v>
      </c>
    </row>
    <row r="1437" spans="1:186">
      <c r="A1437" t="s">
        <v>2176</v>
      </c>
      <c r="B1437" t="s">
        <v>129</v>
      </c>
      <c r="Z1437" t="s">
        <v>316</v>
      </c>
      <c r="AB1437" t="s">
        <v>318</v>
      </c>
      <c r="AI1437" t="s">
        <v>325</v>
      </c>
      <c r="AP1437" t="s">
        <v>332</v>
      </c>
      <c r="AS1437" t="s">
        <v>343</v>
      </c>
      <c r="ES1437" t="s">
        <v>90</v>
      </c>
      <c r="EV1437" t="s">
        <v>93</v>
      </c>
      <c r="GC1437" t="s">
        <v>137</v>
      </c>
      <c r="GD1437" t="s">
        <v>134</v>
      </c>
    </row>
    <row r="1438" spans="1:186">
      <c r="A1438" t="s">
        <v>2177</v>
      </c>
      <c r="B1438" t="s">
        <v>129</v>
      </c>
      <c r="Z1438" t="s">
        <v>316</v>
      </c>
      <c r="AB1438" t="s">
        <v>318</v>
      </c>
      <c r="AI1438" t="s">
        <v>325</v>
      </c>
      <c r="AP1438" t="s">
        <v>332</v>
      </c>
      <c r="AS1438" t="s">
        <v>343</v>
      </c>
      <c r="ES1438" t="s">
        <v>90</v>
      </c>
      <c r="EV1438" t="s">
        <v>93</v>
      </c>
      <c r="GC1438" t="s">
        <v>542</v>
      </c>
      <c r="GD1438" t="s">
        <v>134</v>
      </c>
    </row>
    <row r="1439" spans="1:186">
      <c r="A1439" t="s">
        <v>2178</v>
      </c>
      <c r="B1439" t="s">
        <v>129</v>
      </c>
      <c r="I1439" t="s">
        <v>297</v>
      </c>
      <c r="M1439" t="s">
        <v>301</v>
      </c>
      <c r="T1439" t="s">
        <v>308</v>
      </c>
      <c r="GC1439" t="s">
        <v>147</v>
      </c>
      <c r="GD1439" t="s">
        <v>2179</v>
      </c>
    </row>
    <row r="1440" spans="1:186">
      <c r="A1440" t="s">
        <v>2180</v>
      </c>
      <c r="B1440" t="s">
        <v>136</v>
      </c>
      <c r="D1440" t="s">
        <v>292</v>
      </c>
      <c r="U1440" t="s">
        <v>309</v>
      </c>
      <c r="AS1440" t="s">
        <v>343</v>
      </c>
      <c r="BJ1440" t="s">
        <v>3</v>
      </c>
      <c r="GC1440" t="s">
        <v>137</v>
      </c>
      <c r="GD1440" t="s">
        <v>134</v>
      </c>
    </row>
    <row r="1441" spans="1:186">
      <c r="A1441" t="s">
        <v>2181</v>
      </c>
      <c r="B1441" t="s">
        <v>129</v>
      </c>
      <c r="W1441" t="s">
        <v>313</v>
      </c>
      <c r="GC1441" t="s">
        <v>817</v>
      </c>
      <c r="GD1441" t="s">
        <v>2182</v>
      </c>
    </row>
    <row r="1442" spans="1:186">
      <c r="A1442" t="s">
        <v>2183</v>
      </c>
      <c r="B1442" t="s">
        <v>129</v>
      </c>
      <c r="Z1442" t="s">
        <v>316</v>
      </c>
      <c r="AI1442" t="s">
        <v>325</v>
      </c>
      <c r="AS1442" t="s">
        <v>343</v>
      </c>
      <c r="GC1442" t="s">
        <v>137</v>
      </c>
      <c r="GD1442" t="s">
        <v>134</v>
      </c>
    </row>
    <row r="1443" spans="1:186">
      <c r="A1443" t="s">
        <v>2184</v>
      </c>
      <c r="B1443" t="s">
        <v>129</v>
      </c>
      <c r="D1443" t="s">
        <v>292</v>
      </c>
      <c r="G1443" t="s">
        <v>295</v>
      </c>
      <c r="H1443" t="s">
        <v>296</v>
      </c>
      <c r="I1443" t="s">
        <v>297</v>
      </c>
      <c r="M1443" t="s">
        <v>301</v>
      </c>
      <c r="U1443" t="s">
        <v>309</v>
      </c>
      <c r="GC1443" t="s">
        <v>137</v>
      </c>
      <c r="GD1443" t="s">
        <v>134</v>
      </c>
    </row>
    <row r="1444" spans="1:186">
      <c r="A1444" t="s">
        <v>2185</v>
      </c>
      <c r="B1444" t="s">
        <v>129</v>
      </c>
      <c r="BB1444" t="s">
        <v>352</v>
      </c>
      <c r="BD1444" t="s">
        <v>354</v>
      </c>
      <c r="GC1444" t="s">
        <v>137</v>
      </c>
      <c r="GD1444" t="s">
        <v>134</v>
      </c>
    </row>
    <row r="1445" spans="1:186">
      <c r="A1445" t="s">
        <v>2186</v>
      </c>
      <c r="B1445" t="s">
        <v>129</v>
      </c>
      <c r="M1445" t="s">
        <v>301</v>
      </c>
      <c r="Z1445" t="s">
        <v>316</v>
      </c>
      <c r="AA1445" t="s">
        <v>317</v>
      </c>
      <c r="DN1445" t="s">
        <v>59</v>
      </c>
      <c r="ET1445" t="s">
        <v>91</v>
      </c>
      <c r="EV1445" t="s">
        <v>93</v>
      </c>
      <c r="GC1445" t="s">
        <v>133</v>
      </c>
      <c r="GD1445" t="s">
        <v>2187</v>
      </c>
    </row>
    <row r="1446" spans="1:186">
      <c r="A1446" t="s">
        <v>2188</v>
      </c>
      <c r="B1446" t="s">
        <v>129</v>
      </c>
      <c r="C1446" t="s">
        <v>291</v>
      </c>
      <c r="E1446" t="s">
        <v>293</v>
      </c>
      <c r="T1446" t="s">
        <v>308</v>
      </c>
      <c r="Z1446" t="s">
        <v>316</v>
      </c>
      <c r="AB1446" t="s">
        <v>318</v>
      </c>
      <c r="EU1446" t="s">
        <v>92</v>
      </c>
      <c r="EV1446" t="s">
        <v>93</v>
      </c>
      <c r="GC1446" t="s">
        <v>137</v>
      </c>
      <c r="GD1446" t="s">
        <v>2189</v>
      </c>
    </row>
    <row r="1447" spans="1:186">
      <c r="A1447" t="s">
        <v>2190</v>
      </c>
      <c r="B1447" t="s">
        <v>129</v>
      </c>
      <c r="AT1447" t="s">
        <v>344</v>
      </c>
      <c r="GC1447" t="s">
        <v>137</v>
      </c>
      <c r="GD1447" t="s">
        <v>2191</v>
      </c>
    </row>
    <row r="1448" spans="1:186">
      <c r="A1448" t="s">
        <v>2192</v>
      </c>
      <c r="B1448" t="s">
        <v>129</v>
      </c>
      <c r="BP1448" t="s">
        <v>9</v>
      </c>
      <c r="GC1448" t="s">
        <v>152</v>
      </c>
      <c r="GD1448" t="s">
        <v>2193</v>
      </c>
    </row>
    <row r="1449" spans="1:186">
      <c r="A1449" t="s">
        <v>2194</v>
      </c>
      <c r="B1449" t="s">
        <v>129</v>
      </c>
      <c r="AU1449" t="s">
        <v>345</v>
      </c>
      <c r="AV1449" t="s">
        <v>346</v>
      </c>
      <c r="GC1449" t="s">
        <v>137</v>
      </c>
      <c r="GD1449" t="s">
        <v>134</v>
      </c>
    </row>
    <row r="1450" spans="1:186">
      <c r="A1450" t="s">
        <v>2195</v>
      </c>
      <c r="B1450" t="s">
        <v>129</v>
      </c>
      <c r="AF1450" t="s">
        <v>322</v>
      </c>
      <c r="AG1450" t="s">
        <v>323</v>
      </c>
      <c r="AJ1450" t="s">
        <v>326</v>
      </c>
      <c r="AS1450" t="s">
        <v>343</v>
      </c>
      <c r="DX1450" t="s">
        <v>69</v>
      </c>
      <c r="EC1450" t="s">
        <v>74</v>
      </c>
      <c r="GC1450" t="s">
        <v>137</v>
      </c>
      <c r="GD1450" t="s">
        <v>134</v>
      </c>
    </row>
    <row r="1451" spans="1:186">
      <c r="A1451" t="s">
        <v>2196</v>
      </c>
      <c r="B1451" t="s">
        <v>129</v>
      </c>
      <c r="BB1451" t="s">
        <v>352</v>
      </c>
      <c r="BE1451" t="s">
        <v>355</v>
      </c>
      <c r="EL1451" t="s">
        <v>83</v>
      </c>
      <c r="EM1451" t="s">
        <v>84</v>
      </c>
      <c r="GC1451" t="s">
        <v>137</v>
      </c>
      <c r="GD1451" t="s">
        <v>134</v>
      </c>
    </row>
    <row r="1452" spans="1:186">
      <c r="A1452" t="s">
        <v>2197</v>
      </c>
      <c r="B1452" t="s">
        <v>129</v>
      </c>
      <c r="Z1452" t="s">
        <v>316</v>
      </c>
      <c r="AU1452" t="s">
        <v>345</v>
      </c>
      <c r="AV1452" t="s">
        <v>346</v>
      </c>
      <c r="GC1452" t="s">
        <v>137</v>
      </c>
      <c r="GD1452" t="s">
        <v>134</v>
      </c>
    </row>
    <row r="1453" spans="1:186">
      <c r="A1453" t="s">
        <v>2198</v>
      </c>
      <c r="B1453" t="s">
        <v>129</v>
      </c>
      <c r="BB1453" t="s">
        <v>352</v>
      </c>
      <c r="BC1453" t="s">
        <v>353</v>
      </c>
      <c r="EB1453" t="s">
        <v>73</v>
      </c>
      <c r="EC1453" t="s">
        <v>74</v>
      </c>
      <c r="GC1453" t="s">
        <v>137</v>
      </c>
      <c r="GD1453" t="s">
        <v>134</v>
      </c>
    </row>
    <row r="1454" spans="1:186">
      <c r="A1454" t="s">
        <v>2199</v>
      </c>
      <c r="B1454" t="s">
        <v>129</v>
      </c>
      <c r="BB1454" t="s">
        <v>352</v>
      </c>
      <c r="BD1454" t="s">
        <v>354</v>
      </c>
      <c r="GC1454" t="s">
        <v>137</v>
      </c>
      <c r="GD1454" t="s">
        <v>134</v>
      </c>
    </row>
    <row r="1455" spans="1:186">
      <c r="A1455" t="s">
        <v>2200</v>
      </c>
      <c r="B1455" t="s">
        <v>129</v>
      </c>
      <c r="D1455" t="s">
        <v>292</v>
      </c>
      <c r="W1455" t="s">
        <v>313</v>
      </c>
      <c r="BS1455" t="s">
        <v>12</v>
      </c>
      <c r="EX1455" t="s">
        <v>95</v>
      </c>
      <c r="FB1455" t="s">
        <v>99</v>
      </c>
      <c r="GC1455" t="s">
        <v>137</v>
      </c>
      <c r="GD1455" t="s">
        <v>134</v>
      </c>
    </row>
    <row r="1456" spans="1:186">
      <c r="A1456" t="s">
        <v>2201</v>
      </c>
      <c r="B1456" t="s">
        <v>129</v>
      </c>
      <c r="BB1456" t="s">
        <v>352</v>
      </c>
      <c r="BH1456" t="s">
        <v>1</v>
      </c>
      <c r="GC1456" t="s">
        <v>137</v>
      </c>
      <c r="GD1456" t="s">
        <v>134</v>
      </c>
    </row>
    <row r="1457" spans="1:186">
      <c r="A1457" t="s">
        <v>2202</v>
      </c>
      <c r="B1457" t="s">
        <v>129</v>
      </c>
      <c r="M1457" t="s">
        <v>301</v>
      </c>
      <c r="BP1457" t="s">
        <v>9</v>
      </c>
      <c r="FG1457" t="s">
        <v>104</v>
      </c>
      <c r="FH1457" t="s">
        <v>105</v>
      </c>
      <c r="GC1457" t="s">
        <v>147</v>
      </c>
      <c r="GD1457" t="s">
        <v>134</v>
      </c>
    </row>
    <row r="1458" spans="1:186">
      <c r="A1458" t="s">
        <v>2203</v>
      </c>
      <c r="B1458" t="s">
        <v>129</v>
      </c>
      <c r="M1458" t="s">
        <v>301</v>
      </c>
      <c r="CN1458" t="s">
        <v>33</v>
      </c>
      <c r="DN1458" t="s">
        <v>59</v>
      </c>
      <c r="FC1458" t="s">
        <v>100</v>
      </c>
      <c r="FH1458" t="s">
        <v>105</v>
      </c>
      <c r="GC1458" t="s">
        <v>133</v>
      </c>
      <c r="GD1458" t="s">
        <v>134</v>
      </c>
    </row>
    <row r="1459" spans="1:186">
      <c r="A1459" t="s">
        <v>2204</v>
      </c>
      <c r="B1459" t="s">
        <v>129</v>
      </c>
      <c r="M1459" t="s">
        <v>301</v>
      </c>
      <c r="CG1459" t="s">
        <v>26</v>
      </c>
      <c r="FG1459" t="s">
        <v>104</v>
      </c>
      <c r="FH1459" t="s">
        <v>105</v>
      </c>
      <c r="GC1459" t="s">
        <v>137</v>
      </c>
      <c r="GD1459" t="s">
        <v>134</v>
      </c>
    </row>
    <row r="1460" spans="1:186">
      <c r="A1460" t="s">
        <v>2205</v>
      </c>
      <c r="B1460" t="s">
        <v>129</v>
      </c>
      <c r="CX1460" t="s">
        <v>43</v>
      </c>
      <c r="GA1460" t="s">
        <v>124</v>
      </c>
      <c r="GC1460" t="s">
        <v>137</v>
      </c>
      <c r="GD1460" t="s">
        <v>134</v>
      </c>
    </row>
    <row r="1461" spans="1:186">
      <c r="A1461" t="s">
        <v>2206</v>
      </c>
      <c r="B1461" t="s">
        <v>129</v>
      </c>
      <c r="AB1461" t="s">
        <v>318</v>
      </c>
      <c r="AG1461" t="s">
        <v>323</v>
      </c>
      <c r="DH1461" t="s">
        <v>53</v>
      </c>
      <c r="GC1461" t="s">
        <v>137</v>
      </c>
      <c r="GD1461" t="s">
        <v>134</v>
      </c>
    </row>
    <row r="1462" spans="1:186">
      <c r="A1462" t="s">
        <v>2207</v>
      </c>
      <c r="B1462" t="s">
        <v>129</v>
      </c>
      <c r="BJ1462" t="s">
        <v>3</v>
      </c>
      <c r="DN1462" t="s">
        <v>59</v>
      </c>
      <c r="GC1462" t="s">
        <v>133</v>
      </c>
      <c r="GD1462" t="s">
        <v>2208</v>
      </c>
    </row>
    <row r="1463" spans="1:186">
      <c r="A1463" t="s">
        <v>2209</v>
      </c>
      <c r="B1463" t="s">
        <v>129</v>
      </c>
      <c r="CN1463" t="s">
        <v>33</v>
      </c>
      <c r="DN1463" t="s">
        <v>59</v>
      </c>
      <c r="GC1463" t="s">
        <v>133</v>
      </c>
      <c r="GD1463" t="s">
        <v>2210</v>
      </c>
    </row>
    <row r="1464" spans="1:186">
      <c r="A1464" t="s">
        <v>2211</v>
      </c>
      <c r="B1464" t="s">
        <v>129</v>
      </c>
      <c r="BJ1464" t="s">
        <v>3</v>
      </c>
      <c r="BK1464" t="s">
        <v>4</v>
      </c>
      <c r="GB1464" t="s">
        <v>125</v>
      </c>
      <c r="GC1464" t="s">
        <v>137</v>
      </c>
      <c r="GD1464" t="s">
        <v>2212</v>
      </c>
    </row>
    <row r="1465" spans="1:186">
      <c r="A1465" t="s">
        <v>2213</v>
      </c>
      <c r="B1465" t="s">
        <v>129</v>
      </c>
      <c r="C1465" t="s">
        <v>291</v>
      </c>
      <c r="E1465" t="s">
        <v>293</v>
      </c>
      <c r="F1465" t="s">
        <v>294</v>
      </c>
      <c r="AM1465" t="s">
        <v>329</v>
      </c>
      <c r="DN1465" t="s">
        <v>59</v>
      </c>
      <c r="GC1465" t="s">
        <v>133</v>
      </c>
      <c r="GD1465" t="s">
        <v>2214</v>
      </c>
    </row>
    <row r="1466" spans="1:186">
      <c r="A1466" t="s">
        <v>2215</v>
      </c>
      <c r="B1466" t="s">
        <v>129</v>
      </c>
      <c r="Y1466" t="s">
        <v>315</v>
      </c>
      <c r="FK1466" t="s">
        <v>108</v>
      </c>
      <c r="FL1466" t="s">
        <v>109</v>
      </c>
      <c r="GC1466" t="s">
        <v>137</v>
      </c>
      <c r="GD1466" t="s">
        <v>2216</v>
      </c>
    </row>
    <row r="1467" spans="1:186">
      <c r="A1467" t="s">
        <v>2217</v>
      </c>
      <c r="B1467" t="s">
        <v>129</v>
      </c>
      <c r="AI1467" t="s">
        <v>325</v>
      </c>
      <c r="AS1467" t="s">
        <v>343</v>
      </c>
      <c r="EP1467" t="s">
        <v>87</v>
      </c>
      <c r="ER1467" t="s">
        <v>89</v>
      </c>
      <c r="GC1467" t="s">
        <v>137</v>
      </c>
      <c r="GD1467" t="s">
        <v>134</v>
      </c>
    </row>
    <row r="1468" spans="1:186">
      <c r="A1468" t="s">
        <v>2218</v>
      </c>
      <c r="B1468" t="s">
        <v>136</v>
      </c>
      <c r="D1468" t="s">
        <v>292</v>
      </c>
      <c r="H1468" t="s">
        <v>296</v>
      </c>
      <c r="S1468" t="s">
        <v>307</v>
      </c>
      <c r="DP1468" t="s">
        <v>61</v>
      </c>
      <c r="GC1468" t="s">
        <v>147</v>
      </c>
      <c r="GD1468" t="s">
        <v>134</v>
      </c>
    </row>
    <row r="1469" spans="1:186">
      <c r="A1469" t="s">
        <v>2219</v>
      </c>
      <c r="B1469" t="s">
        <v>129</v>
      </c>
      <c r="C1469" t="s">
        <v>291</v>
      </c>
      <c r="E1469" t="s">
        <v>293</v>
      </c>
      <c r="N1469" t="s">
        <v>302</v>
      </c>
      <c r="O1469" t="s">
        <v>303</v>
      </c>
      <c r="S1469" t="s">
        <v>307</v>
      </c>
      <c r="EZ1469" t="s">
        <v>97</v>
      </c>
      <c r="FB1469" t="s">
        <v>99</v>
      </c>
      <c r="GC1469" t="s">
        <v>137</v>
      </c>
      <c r="GD1469" t="s">
        <v>2486</v>
      </c>
    </row>
    <row r="1470" spans="1:186">
      <c r="A1470" t="s">
        <v>2487</v>
      </c>
      <c r="B1470" t="s">
        <v>129</v>
      </c>
      <c r="C1470" t="s">
        <v>291</v>
      </c>
      <c r="E1470" t="s">
        <v>293</v>
      </c>
      <c r="N1470" t="s">
        <v>302</v>
      </c>
      <c r="O1470" t="s">
        <v>303</v>
      </c>
      <c r="DM1470" t="s">
        <v>58</v>
      </c>
      <c r="EZ1470" t="s">
        <v>97</v>
      </c>
      <c r="FB1470" t="s">
        <v>99</v>
      </c>
      <c r="GC1470" t="s">
        <v>133</v>
      </c>
      <c r="GD1470" t="s">
        <v>2488</v>
      </c>
    </row>
    <row r="1471" spans="1:186">
      <c r="A1471" t="s">
        <v>2489</v>
      </c>
      <c r="B1471" t="s">
        <v>129</v>
      </c>
      <c r="C1471" t="s">
        <v>291</v>
      </c>
      <c r="E1471" t="s">
        <v>293</v>
      </c>
      <c r="N1471" t="s">
        <v>302</v>
      </c>
      <c r="O1471" t="s">
        <v>303</v>
      </c>
      <c r="EZ1471" t="s">
        <v>97</v>
      </c>
      <c r="FB1471" t="s">
        <v>99</v>
      </c>
      <c r="GC1471" t="s">
        <v>147</v>
      </c>
      <c r="GD1471" t="s">
        <v>2490</v>
      </c>
    </row>
    <row r="1472" spans="1:186">
      <c r="A1472" t="s">
        <v>2491</v>
      </c>
      <c r="B1472" t="s">
        <v>136</v>
      </c>
      <c r="C1472" t="s">
        <v>291</v>
      </c>
      <c r="O1472" t="s">
        <v>303</v>
      </c>
      <c r="S1472" t="s">
        <v>307</v>
      </c>
      <c r="W1472" t="s">
        <v>313</v>
      </c>
      <c r="GC1472" t="s">
        <v>137</v>
      </c>
      <c r="GD1472" t="s">
        <v>134</v>
      </c>
    </row>
    <row r="1473" spans="1:186">
      <c r="A1473" t="s">
        <v>2228</v>
      </c>
      <c r="B1473" t="s">
        <v>140</v>
      </c>
      <c r="FT1473" t="s">
        <v>117</v>
      </c>
      <c r="GC1473" t="s">
        <v>380</v>
      </c>
    </row>
    <row r="1474" spans="1:186">
      <c r="A1474" t="s">
        <v>2229</v>
      </c>
      <c r="B1474" t="s">
        <v>136</v>
      </c>
      <c r="GC1474" t="s">
        <v>1059</v>
      </c>
      <c r="GD1474" t="s">
        <v>134</v>
      </c>
    </row>
    <row r="1475" spans="1:186">
      <c r="A1475" t="s">
        <v>2230</v>
      </c>
      <c r="B1475" t="s">
        <v>129</v>
      </c>
      <c r="AT1475" t="s">
        <v>344</v>
      </c>
      <c r="GC1475" t="s">
        <v>137</v>
      </c>
      <c r="GD1475" t="s">
        <v>2231</v>
      </c>
    </row>
    <row r="1476" spans="1:186">
      <c r="A1476" t="s">
        <v>2494</v>
      </c>
      <c r="B1476" t="s">
        <v>129</v>
      </c>
      <c r="AC1476" t="s">
        <v>319</v>
      </c>
      <c r="BB1476" t="s">
        <v>352</v>
      </c>
      <c r="BC1476" t="s">
        <v>353</v>
      </c>
      <c r="GC1476" t="s">
        <v>137</v>
      </c>
      <c r="GD1476" t="s">
        <v>134</v>
      </c>
    </row>
    <row r="1477" spans="1:186">
      <c r="A1477" t="s">
        <v>2495</v>
      </c>
      <c r="B1477" t="s">
        <v>140</v>
      </c>
      <c r="FT1477" t="s">
        <v>117</v>
      </c>
      <c r="GC1477" t="s">
        <v>511</v>
      </c>
    </row>
    <row r="1478" spans="1:186">
      <c r="A1478" t="s">
        <v>2496</v>
      </c>
      <c r="B1478" t="s">
        <v>140</v>
      </c>
      <c r="FT1478" t="s">
        <v>117</v>
      </c>
      <c r="GC1478" t="s">
        <v>511</v>
      </c>
    </row>
    <row r="1479" spans="1:186">
      <c r="A1479" t="s">
        <v>2497</v>
      </c>
      <c r="B1479" t="s">
        <v>129</v>
      </c>
      <c r="AU1479" t="s">
        <v>345</v>
      </c>
      <c r="AV1479" t="s">
        <v>346</v>
      </c>
      <c r="DU1479" t="s">
        <v>66</v>
      </c>
      <c r="EC1479" t="s">
        <v>74</v>
      </c>
      <c r="GC1479" t="s">
        <v>137</v>
      </c>
      <c r="GD1479" t="s">
        <v>2498</v>
      </c>
    </row>
    <row r="1480" spans="1:186">
      <c r="A1480" t="s">
        <v>2232</v>
      </c>
      <c r="B1480" t="s">
        <v>129</v>
      </c>
      <c r="M1480" t="s">
        <v>301</v>
      </c>
      <c r="BZ1480" t="s">
        <v>19</v>
      </c>
      <c r="DN1480" t="s">
        <v>59</v>
      </c>
      <c r="EY1480" t="s">
        <v>96</v>
      </c>
      <c r="FB1480" t="s">
        <v>99</v>
      </c>
      <c r="GC1480" t="s">
        <v>133</v>
      </c>
      <c r="GD1480" t="s">
        <v>2233</v>
      </c>
    </row>
    <row r="1481" spans="1:186">
      <c r="A1481" t="s">
        <v>2234</v>
      </c>
      <c r="B1481" t="s">
        <v>129</v>
      </c>
      <c r="AC1481" t="s">
        <v>319</v>
      </c>
      <c r="AL1481" t="s">
        <v>328</v>
      </c>
      <c r="EY1481" t="s">
        <v>96</v>
      </c>
      <c r="FB1481" t="s">
        <v>99</v>
      </c>
      <c r="GC1481" t="s">
        <v>137</v>
      </c>
      <c r="GD1481" t="s">
        <v>2237</v>
      </c>
    </row>
    <row r="1482" spans="1:186">
      <c r="A1482" t="s">
        <v>2243</v>
      </c>
      <c r="B1482" t="s">
        <v>129</v>
      </c>
      <c r="GC1482" t="s">
        <v>170</v>
      </c>
      <c r="GD1482" t="s">
        <v>2244</v>
      </c>
    </row>
    <row r="1483" spans="1:186">
      <c r="A1483" t="s">
        <v>2245</v>
      </c>
      <c r="B1483" t="s">
        <v>129</v>
      </c>
      <c r="J1483" t="s">
        <v>298</v>
      </c>
      <c r="M1483" t="s">
        <v>301</v>
      </c>
      <c r="AF1483" t="s">
        <v>322</v>
      </c>
      <c r="AG1483" t="s">
        <v>323</v>
      </c>
      <c r="BP1483" t="s">
        <v>9</v>
      </c>
      <c r="DV1483" t="s">
        <v>67</v>
      </c>
      <c r="EC1483" t="s">
        <v>74</v>
      </c>
      <c r="GC1483" t="s">
        <v>824</v>
      </c>
      <c r="GD1483" t="s">
        <v>2246</v>
      </c>
    </row>
    <row r="1484" spans="1:186">
      <c r="A1484" t="s">
        <v>2247</v>
      </c>
      <c r="B1484" t="s">
        <v>129</v>
      </c>
      <c r="M1484" t="s">
        <v>301</v>
      </c>
      <c r="BO1484" t="s">
        <v>8</v>
      </c>
      <c r="DM1484" t="s">
        <v>58</v>
      </c>
      <c r="DV1484" t="s">
        <v>67</v>
      </c>
      <c r="EC1484" t="s">
        <v>74</v>
      </c>
      <c r="GC1484" t="s">
        <v>133</v>
      </c>
      <c r="GD1484" t="s">
        <v>2248</v>
      </c>
    </row>
    <row r="1485" spans="1:186">
      <c r="A1485" t="s">
        <v>2249</v>
      </c>
      <c r="B1485" t="s">
        <v>129</v>
      </c>
      <c r="M1485" t="s">
        <v>301</v>
      </c>
      <c r="AF1485" t="s">
        <v>322</v>
      </c>
      <c r="AI1485" t="s">
        <v>325</v>
      </c>
      <c r="AS1485" t="s">
        <v>343</v>
      </c>
      <c r="DY1485" t="s">
        <v>70</v>
      </c>
      <c r="EC1485" t="s">
        <v>74</v>
      </c>
      <c r="GC1485" t="s">
        <v>137</v>
      </c>
      <c r="GD1485" t="s">
        <v>134</v>
      </c>
    </row>
    <row r="1486" spans="1:186">
      <c r="A1486" t="s">
        <v>2250</v>
      </c>
      <c r="B1486" t="s">
        <v>129</v>
      </c>
      <c r="X1486" t="s">
        <v>314</v>
      </c>
      <c r="AU1486" t="s">
        <v>345</v>
      </c>
      <c r="AV1486" t="s">
        <v>346</v>
      </c>
      <c r="FG1486" t="s">
        <v>104</v>
      </c>
      <c r="FH1486" t="s">
        <v>105</v>
      </c>
      <c r="GC1486" t="s">
        <v>137</v>
      </c>
      <c r="GD1486" t="s">
        <v>134</v>
      </c>
    </row>
    <row r="1487" spans="1:186">
      <c r="A1487" t="s">
        <v>2251</v>
      </c>
      <c r="B1487" t="s">
        <v>129</v>
      </c>
      <c r="I1487" t="s">
        <v>297</v>
      </c>
      <c r="DO1487" t="s">
        <v>60</v>
      </c>
      <c r="GC1487" t="s">
        <v>167</v>
      </c>
      <c r="GD1487" t="s">
        <v>2252</v>
      </c>
    </row>
    <row r="1488" spans="1:186">
      <c r="A1488" t="s">
        <v>2253</v>
      </c>
      <c r="B1488" t="s">
        <v>129</v>
      </c>
      <c r="K1488" t="s">
        <v>299</v>
      </c>
      <c r="DK1488" t="s">
        <v>56</v>
      </c>
      <c r="DO1488" t="s">
        <v>60</v>
      </c>
      <c r="FZ1488" t="s">
        <v>123</v>
      </c>
      <c r="GC1488" t="s">
        <v>2254</v>
      </c>
      <c r="GD1488" t="s">
        <v>2255</v>
      </c>
    </row>
    <row r="1489" spans="1:186">
      <c r="A1489" t="s">
        <v>2256</v>
      </c>
      <c r="B1489" t="s">
        <v>129</v>
      </c>
      <c r="AB1489" t="s">
        <v>318</v>
      </c>
      <c r="AG1489" t="s">
        <v>323</v>
      </c>
      <c r="DH1489" t="s">
        <v>53</v>
      </c>
      <c r="FT1489" t="s">
        <v>117</v>
      </c>
      <c r="GC1489" t="s">
        <v>137</v>
      </c>
      <c r="GD1489" t="s">
        <v>134</v>
      </c>
    </row>
    <row r="1490" spans="1:186">
      <c r="A1490" t="s">
        <v>2257</v>
      </c>
      <c r="B1490" t="s">
        <v>136</v>
      </c>
      <c r="D1490" t="s">
        <v>292</v>
      </c>
      <c r="BY1490" t="s">
        <v>18</v>
      </c>
      <c r="DN1490" t="s">
        <v>59</v>
      </c>
      <c r="GC1490" t="s">
        <v>133</v>
      </c>
      <c r="GD1490" t="s">
        <v>134</v>
      </c>
    </row>
    <row r="1491" spans="1:186">
      <c r="A1491" t="s">
        <v>2258</v>
      </c>
      <c r="B1491" t="s">
        <v>136</v>
      </c>
      <c r="D1491" t="s">
        <v>292</v>
      </c>
      <c r="BY1491" t="s">
        <v>18</v>
      </c>
      <c r="GC1491" t="s">
        <v>137</v>
      </c>
      <c r="GD1491" t="s">
        <v>134</v>
      </c>
    </row>
    <row r="1492" spans="1:186">
      <c r="A1492" t="s">
        <v>2259</v>
      </c>
      <c r="B1492" t="s">
        <v>129</v>
      </c>
      <c r="D1492" t="s">
        <v>292</v>
      </c>
      <c r="G1492" t="s">
        <v>295</v>
      </c>
      <c r="U1492" t="s">
        <v>309</v>
      </c>
      <c r="EY1492" t="s">
        <v>96</v>
      </c>
      <c r="FB1492" t="s">
        <v>99</v>
      </c>
      <c r="GC1492" t="s">
        <v>137</v>
      </c>
      <c r="GD1492" t="s">
        <v>134</v>
      </c>
    </row>
    <row r="1493" spans="1:186">
      <c r="A1493" t="s">
        <v>2260</v>
      </c>
      <c r="B1493" t="s">
        <v>129</v>
      </c>
      <c r="C1493" t="s">
        <v>291</v>
      </c>
      <c r="I1493" t="s">
        <v>297</v>
      </c>
      <c r="BJ1493" t="s">
        <v>3</v>
      </c>
      <c r="DP1493" t="s">
        <v>61</v>
      </c>
      <c r="FG1493" t="s">
        <v>104</v>
      </c>
      <c r="FH1493" t="s">
        <v>105</v>
      </c>
      <c r="GC1493" t="s">
        <v>147</v>
      </c>
      <c r="GD1493" t="s">
        <v>134</v>
      </c>
    </row>
    <row r="1494" spans="1:186">
      <c r="A1494" t="s">
        <v>2261</v>
      </c>
      <c r="B1494" t="s">
        <v>129</v>
      </c>
      <c r="AF1494" t="s">
        <v>322</v>
      </c>
      <c r="AG1494" t="s">
        <v>323</v>
      </c>
      <c r="AI1494" t="s">
        <v>325</v>
      </c>
      <c r="AS1494" t="s">
        <v>343</v>
      </c>
      <c r="DY1494" t="s">
        <v>70</v>
      </c>
      <c r="EC1494" t="s">
        <v>74</v>
      </c>
      <c r="GC1494" t="s">
        <v>137</v>
      </c>
      <c r="GD1494" t="s">
        <v>2262</v>
      </c>
    </row>
    <row r="1495" spans="1:186">
      <c r="A1495" t="s">
        <v>2263</v>
      </c>
      <c r="B1495" t="s">
        <v>129</v>
      </c>
      <c r="BB1495" t="s">
        <v>352</v>
      </c>
      <c r="BC1495" t="s">
        <v>353</v>
      </c>
      <c r="GC1495" t="s">
        <v>137</v>
      </c>
      <c r="GD1495" t="s">
        <v>2264</v>
      </c>
    </row>
    <row r="1496" spans="1:186">
      <c r="A1496" t="s">
        <v>2265</v>
      </c>
      <c r="B1496" t="s">
        <v>136</v>
      </c>
      <c r="C1496" t="s">
        <v>291</v>
      </c>
      <c r="I1496" t="s">
        <v>297</v>
      </c>
      <c r="BJ1496" t="s">
        <v>3</v>
      </c>
      <c r="GC1496" t="s">
        <v>137</v>
      </c>
      <c r="GD1496" t="s">
        <v>134</v>
      </c>
    </row>
    <row r="1497" spans="1:186">
      <c r="A1497" t="s">
        <v>2266</v>
      </c>
      <c r="B1497" t="s">
        <v>129</v>
      </c>
      <c r="BB1497" t="s">
        <v>352</v>
      </c>
      <c r="BD1497" t="s">
        <v>354</v>
      </c>
      <c r="GC1497" t="s">
        <v>137</v>
      </c>
      <c r="GD1497" t="s">
        <v>134</v>
      </c>
    </row>
    <row r="1498" spans="1:186">
      <c r="A1498" t="s">
        <v>2267</v>
      </c>
      <c r="B1498" t="s">
        <v>129</v>
      </c>
      <c r="Z1498" t="s">
        <v>316</v>
      </c>
      <c r="AB1498" t="s">
        <v>318</v>
      </c>
      <c r="AJ1498" t="s">
        <v>326</v>
      </c>
      <c r="AS1498" t="s">
        <v>343</v>
      </c>
      <c r="GC1498" t="s">
        <v>137</v>
      </c>
      <c r="GD1498" t="s">
        <v>134</v>
      </c>
    </row>
    <row r="1499" spans="1:186">
      <c r="A1499" t="s">
        <v>2268</v>
      </c>
      <c r="B1499" t="s">
        <v>136</v>
      </c>
      <c r="D1499" t="s">
        <v>292</v>
      </c>
      <c r="H1499" t="s">
        <v>296</v>
      </c>
      <c r="U1499" t="s">
        <v>309</v>
      </c>
      <c r="AS1499" t="s">
        <v>343</v>
      </c>
      <c r="CB1499" t="s">
        <v>21</v>
      </c>
      <c r="GC1499" t="s">
        <v>137</v>
      </c>
      <c r="GD1499" t="s">
        <v>134</v>
      </c>
    </row>
    <row r="1500" spans="1:186">
      <c r="A1500" t="s">
        <v>2269</v>
      </c>
      <c r="B1500" t="s">
        <v>129</v>
      </c>
      <c r="D1500" t="s">
        <v>292</v>
      </c>
      <c r="G1500" t="s">
        <v>295</v>
      </c>
      <c r="H1500" t="s">
        <v>296</v>
      </c>
      <c r="I1500" t="s">
        <v>297</v>
      </c>
      <c r="AE1500" t="s">
        <v>321</v>
      </c>
      <c r="BB1500" t="s">
        <v>352</v>
      </c>
      <c r="BC1500" t="s">
        <v>353</v>
      </c>
      <c r="DV1500" t="s">
        <v>67</v>
      </c>
      <c r="EC1500" t="s">
        <v>74</v>
      </c>
      <c r="GC1500" t="s">
        <v>137</v>
      </c>
      <c r="GD1500" t="s">
        <v>134</v>
      </c>
    </row>
    <row r="1501" spans="1:186">
      <c r="A1501" t="s">
        <v>2270</v>
      </c>
      <c r="B1501" t="s">
        <v>129</v>
      </c>
      <c r="K1501" t="s">
        <v>299</v>
      </c>
      <c r="DK1501" t="s">
        <v>56</v>
      </c>
      <c r="DO1501" t="s">
        <v>60</v>
      </c>
      <c r="FZ1501" t="s">
        <v>123</v>
      </c>
      <c r="GC1501" t="s">
        <v>2254</v>
      </c>
      <c r="GD1501" t="s">
        <v>2271</v>
      </c>
    </row>
    <row r="1502" spans="1:186">
      <c r="A1502" t="s">
        <v>2272</v>
      </c>
      <c r="B1502" t="s">
        <v>129</v>
      </c>
      <c r="BB1502" t="s">
        <v>352</v>
      </c>
      <c r="BE1502" t="s">
        <v>355</v>
      </c>
      <c r="GC1502" t="s">
        <v>137</v>
      </c>
      <c r="GD1502" t="s">
        <v>2273</v>
      </c>
    </row>
    <row r="1503" spans="1:186">
      <c r="A1503" t="s">
        <v>2274</v>
      </c>
      <c r="B1503" t="s">
        <v>129</v>
      </c>
      <c r="BB1503" t="s">
        <v>352</v>
      </c>
      <c r="BC1503" t="s">
        <v>353</v>
      </c>
      <c r="GC1503" t="s">
        <v>137</v>
      </c>
      <c r="GD1503" t="s">
        <v>134</v>
      </c>
    </row>
    <row r="1504" spans="1:186">
      <c r="A1504" t="s">
        <v>2275</v>
      </c>
      <c r="B1504" t="s">
        <v>129</v>
      </c>
      <c r="M1504" t="s">
        <v>301</v>
      </c>
      <c r="AK1504" t="s">
        <v>327</v>
      </c>
      <c r="DM1504" t="s">
        <v>58</v>
      </c>
      <c r="FG1504" t="s">
        <v>104</v>
      </c>
      <c r="FH1504" t="s">
        <v>105</v>
      </c>
      <c r="GC1504" t="s">
        <v>133</v>
      </c>
      <c r="GD1504" t="s">
        <v>134</v>
      </c>
    </row>
    <row r="1505" spans="1:186">
      <c r="A1505" t="s">
        <v>2276</v>
      </c>
      <c r="B1505" t="s">
        <v>129</v>
      </c>
      <c r="AU1505" t="s">
        <v>345</v>
      </c>
      <c r="AZ1505" t="s">
        <v>350</v>
      </c>
      <c r="GC1505" t="s">
        <v>137</v>
      </c>
      <c r="GD1505" t="s">
        <v>134</v>
      </c>
    </row>
    <row r="1506" spans="1:186">
      <c r="A1506" t="s">
        <v>2277</v>
      </c>
      <c r="B1506" t="s">
        <v>129</v>
      </c>
      <c r="BB1506" t="s">
        <v>352</v>
      </c>
      <c r="BC1506" t="s">
        <v>353</v>
      </c>
      <c r="GC1506" t="s">
        <v>137</v>
      </c>
      <c r="GD1506" t="s">
        <v>134</v>
      </c>
    </row>
    <row r="1507" spans="1:186">
      <c r="A1507" t="s">
        <v>2278</v>
      </c>
      <c r="B1507" t="s">
        <v>129</v>
      </c>
      <c r="C1507" t="s">
        <v>291</v>
      </c>
      <c r="E1507" t="s">
        <v>293</v>
      </c>
      <c r="I1507" t="s">
        <v>297</v>
      </c>
      <c r="J1507" t="s">
        <v>298</v>
      </c>
      <c r="BP1507" t="s">
        <v>9</v>
      </c>
      <c r="FP1507" t="s">
        <v>113</v>
      </c>
      <c r="GC1507" t="s">
        <v>137</v>
      </c>
      <c r="GD1507" t="s">
        <v>2279</v>
      </c>
    </row>
    <row r="1508" spans="1:186">
      <c r="A1508" t="s">
        <v>2280</v>
      </c>
      <c r="B1508" t="s">
        <v>129</v>
      </c>
      <c r="C1508" t="s">
        <v>291</v>
      </c>
      <c r="E1508" t="s">
        <v>293</v>
      </c>
      <c r="I1508" t="s">
        <v>297</v>
      </c>
      <c r="J1508" t="s">
        <v>298</v>
      </c>
      <c r="T1508" t="s">
        <v>308</v>
      </c>
      <c r="FP1508" t="s">
        <v>113</v>
      </c>
      <c r="GC1508" t="s">
        <v>147</v>
      </c>
      <c r="GD1508" t="s">
        <v>2281</v>
      </c>
    </row>
    <row r="1509" spans="1:186">
      <c r="A1509" t="s">
        <v>2282</v>
      </c>
      <c r="B1509" t="s">
        <v>129</v>
      </c>
      <c r="I1509" t="s">
        <v>297</v>
      </c>
      <c r="J1509" t="s">
        <v>298</v>
      </c>
      <c r="BP1509" t="s">
        <v>9</v>
      </c>
      <c r="FP1509" t="s">
        <v>113</v>
      </c>
      <c r="GC1509" t="s">
        <v>137</v>
      </c>
      <c r="GD1509" t="s">
        <v>2283</v>
      </c>
    </row>
    <row r="1510" spans="1:186">
      <c r="A1510" t="s">
        <v>2284</v>
      </c>
      <c r="B1510" t="s">
        <v>129</v>
      </c>
      <c r="BP1510" t="s">
        <v>9</v>
      </c>
      <c r="GC1510" t="s">
        <v>137</v>
      </c>
      <c r="GD1510" t="s">
        <v>2285</v>
      </c>
    </row>
    <row r="1511" spans="1:186">
      <c r="A1511" t="s">
        <v>2286</v>
      </c>
      <c r="B1511" t="s">
        <v>129</v>
      </c>
      <c r="I1511" t="s">
        <v>297</v>
      </c>
      <c r="T1511" t="s">
        <v>308</v>
      </c>
      <c r="Z1511" t="s">
        <v>316</v>
      </c>
      <c r="AB1511" t="s">
        <v>318</v>
      </c>
      <c r="AF1511" t="s">
        <v>322</v>
      </c>
      <c r="AG1511" t="s">
        <v>323</v>
      </c>
      <c r="EU1511" t="s">
        <v>92</v>
      </c>
      <c r="EV1511" t="s">
        <v>93</v>
      </c>
      <c r="GC1511" t="s">
        <v>824</v>
      </c>
      <c r="GD1511" t="s">
        <v>2287</v>
      </c>
    </row>
    <row r="1512" spans="1:186">
      <c r="A1512" t="s">
        <v>2288</v>
      </c>
      <c r="B1512" t="s">
        <v>129</v>
      </c>
      <c r="D1512" t="s">
        <v>292</v>
      </c>
      <c r="G1512" t="s">
        <v>295</v>
      </c>
      <c r="U1512" t="s">
        <v>309</v>
      </c>
      <c r="AD1512" t="s">
        <v>320</v>
      </c>
      <c r="EA1512" t="s">
        <v>72</v>
      </c>
      <c r="EC1512" t="s">
        <v>74</v>
      </c>
      <c r="GC1512" t="s">
        <v>147</v>
      </c>
      <c r="GD1512" t="s">
        <v>2289</v>
      </c>
    </row>
    <row r="1513" spans="1:186">
      <c r="A1513" t="s">
        <v>2290</v>
      </c>
      <c r="B1513" t="s">
        <v>129</v>
      </c>
      <c r="GC1513" t="s">
        <v>181</v>
      </c>
      <c r="GD1513" t="s">
        <v>2291</v>
      </c>
    </row>
    <row r="1514" spans="1:186">
      <c r="A1514" t="s">
        <v>2292</v>
      </c>
      <c r="B1514" t="s">
        <v>129</v>
      </c>
      <c r="V1514" t="s">
        <v>310</v>
      </c>
      <c r="BK1514" t="s">
        <v>4</v>
      </c>
      <c r="GC1514" t="s">
        <v>137</v>
      </c>
      <c r="GD1514" t="s">
        <v>2293</v>
      </c>
    </row>
    <row r="1515" spans="1:186">
      <c r="A1515" t="s">
        <v>2294</v>
      </c>
      <c r="B1515" t="s">
        <v>129</v>
      </c>
      <c r="Y1515" t="s">
        <v>315</v>
      </c>
      <c r="Z1515" t="s">
        <v>316</v>
      </c>
      <c r="AB1515" t="s">
        <v>318</v>
      </c>
      <c r="AF1515" t="s">
        <v>322</v>
      </c>
      <c r="AG1515" t="s">
        <v>323</v>
      </c>
      <c r="CO1515" t="s">
        <v>34</v>
      </c>
      <c r="CP1515" t="s">
        <v>35</v>
      </c>
      <c r="DZ1515" t="s">
        <v>71</v>
      </c>
      <c r="EC1515" t="s">
        <v>74</v>
      </c>
      <c r="GC1515" t="s">
        <v>137</v>
      </c>
      <c r="GD1515" t="s">
        <v>134</v>
      </c>
    </row>
    <row r="1516" spans="1:186">
      <c r="A1516" t="s">
        <v>2295</v>
      </c>
      <c r="B1516" t="s">
        <v>136</v>
      </c>
      <c r="C1516" t="s">
        <v>291</v>
      </c>
      <c r="I1516" t="s">
        <v>297</v>
      </c>
      <c r="J1516" t="s">
        <v>298</v>
      </c>
      <c r="M1516" t="s">
        <v>301</v>
      </c>
      <c r="Z1516" t="s">
        <v>316</v>
      </c>
      <c r="BW1516" t="s">
        <v>16</v>
      </c>
      <c r="DM1516" t="s">
        <v>58</v>
      </c>
      <c r="GC1516" t="s">
        <v>133</v>
      </c>
      <c r="GD1516" t="s">
        <v>134</v>
      </c>
    </row>
    <row r="1517" spans="1:186">
      <c r="A1517" t="s">
        <v>2296</v>
      </c>
      <c r="B1517" t="s">
        <v>129</v>
      </c>
      <c r="AF1517" t="s">
        <v>322</v>
      </c>
      <c r="AG1517" t="s">
        <v>323</v>
      </c>
      <c r="AU1517" t="s">
        <v>345</v>
      </c>
      <c r="AV1517" t="s">
        <v>346</v>
      </c>
      <c r="DU1517" t="s">
        <v>66</v>
      </c>
      <c r="EC1517" t="s">
        <v>74</v>
      </c>
      <c r="GC1517" t="s">
        <v>137</v>
      </c>
      <c r="GD1517" t="s">
        <v>134</v>
      </c>
    </row>
    <row r="1518" spans="1:186">
      <c r="A1518" t="s">
        <v>2297</v>
      </c>
      <c r="B1518" t="s">
        <v>136</v>
      </c>
      <c r="D1518" t="s">
        <v>292</v>
      </c>
      <c r="K1518" t="s">
        <v>299</v>
      </c>
      <c r="L1518" t="s">
        <v>300</v>
      </c>
      <c r="N1518" t="s">
        <v>302</v>
      </c>
      <c r="BS1518" t="s">
        <v>12</v>
      </c>
      <c r="DM1518" t="s">
        <v>58</v>
      </c>
      <c r="GC1518" t="s">
        <v>133</v>
      </c>
      <c r="GD1518" t="s">
        <v>134</v>
      </c>
    </row>
    <row r="1519" spans="1:186">
      <c r="A1519" t="s">
        <v>2298</v>
      </c>
      <c r="B1519" t="s">
        <v>136</v>
      </c>
      <c r="D1519" t="s">
        <v>292</v>
      </c>
      <c r="U1519" t="s">
        <v>309</v>
      </c>
      <c r="DP1519" t="s">
        <v>61</v>
      </c>
      <c r="GC1519" t="s">
        <v>147</v>
      </c>
      <c r="GD1519" t="s">
        <v>134</v>
      </c>
    </row>
    <row r="1520" spans="1:186">
      <c r="A1520" t="s">
        <v>2299</v>
      </c>
      <c r="B1520" t="s">
        <v>136</v>
      </c>
      <c r="D1520" t="s">
        <v>292</v>
      </c>
      <c r="BS1520" t="s">
        <v>12</v>
      </c>
      <c r="DM1520" t="s">
        <v>58</v>
      </c>
      <c r="GC1520" t="s">
        <v>133</v>
      </c>
      <c r="GD1520" t="s">
        <v>134</v>
      </c>
    </row>
    <row r="1521" spans="1:186">
      <c r="A1521" t="s">
        <v>2300</v>
      </c>
      <c r="B1521" t="s">
        <v>129</v>
      </c>
      <c r="I1521" t="s">
        <v>297</v>
      </c>
      <c r="J1521" t="s">
        <v>298</v>
      </c>
      <c r="AI1521" t="s">
        <v>325</v>
      </c>
      <c r="AS1521" t="s">
        <v>343</v>
      </c>
      <c r="DX1521" t="s">
        <v>69</v>
      </c>
      <c r="EC1521" t="s">
        <v>74</v>
      </c>
      <c r="GC1521" t="s">
        <v>137</v>
      </c>
      <c r="GD1521" t="s">
        <v>134</v>
      </c>
    </row>
    <row r="1522" spans="1:186">
      <c r="A1522" t="s">
        <v>2301</v>
      </c>
      <c r="B1522" t="s">
        <v>136</v>
      </c>
      <c r="C1522" t="s">
        <v>291</v>
      </c>
      <c r="V1522" t="s">
        <v>310</v>
      </c>
      <c r="CF1522" t="s">
        <v>25</v>
      </c>
      <c r="CJ1522" t="s">
        <v>29</v>
      </c>
      <c r="GC1522" t="s">
        <v>137</v>
      </c>
      <c r="GD1522" t="s">
        <v>134</v>
      </c>
    </row>
    <row r="1523" spans="1:186">
      <c r="A1523" t="s">
        <v>2302</v>
      </c>
      <c r="B1523" t="s">
        <v>136</v>
      </c>
      <c r="D1523" t="s">
        <v>292</v>
      </c>
      <c r="K1523" t="s">
        <v>299</v>
      </c>
      <c r="L1523" t="s">
        <v>300</v>
      </c>
      <c r="N1523" t="s">
        <v>302</v>
      </c>
      <c r="DP1523" t="s">
        <v>61</v>
      </c>
      <c r="GC1523" t="s">
        <v>147</v>
      </c>
      <c r="GD1523" t="s">
        <v>134</v>
      </c>
    </row>
    <row r="1524" spans="1:186">
      <c r="A1524" t="s">
        <v>2303</v>
      </c>
      <c r="B1524" t="s">
        <v>129</v>
      </c>
      <c r="D1524" t="s">
        <v>292</v>
      </c>
      <c r="G1524" t="s">
        <v>295</v>
      </c>
      <c r="L1524" t="s">
        <v>300</v>
      </c>
      <c r="AM1524" t="s">
        <v>329</v>
      </c>
      <c r="DS1524" t="s">
        <v>64</v>
      </c>
      <c r="EC1524" t="s">
        <v>74</v>
      </c>
      <c r="GC1524" t="s">
        <v>147</v>
      </c>
      <c r="GD1524" t="s">
        <v>134</v>
      </c>
    </row>
    <row r="1525" spans="1:186">
      <c r="A1525" t="s">
        <v>2304</v>
      </c>
      <c r="B1525" t="s">
        <v>129</v>
      </c>
      <c r="D1525" t="s">
        <v>292</v>
      </c>
      <c r="G1525" t="s">
        <v>295</v>
      </c>
      <c r="H1525" t="s">
        <v>296</v>
      </c>
      <c r="I1525" t="s">
        <v>297</v>
      </c>
      <c r="J1525" t="s">
        <v>298</v>
      </c>
      <c r="M1525" t="s">
        <v>301</v>
      </c>
      <c r="AM1525" t="s">
        <v>329</v>
      </c>
      <c r="DM1525" t="s">
        <v>58</v>
      </c>
      <c r="DS1525" t="s">
        <v>64</v>
      </c>
      <c r="EC1525" t="s">
        <v>74</v>
      </c>
      <c r="GC1525" t="s">
        <v>133</v>
      </c>
      <c r="GD1525" t="s">
        <v>134</v>
      </c>
    </row>
    <row r="1526" spans="1:186">
      <c r="A1526" t="s">
        <v>2305</v>
      </c>
      <c r="B1526" t="s">
        <v>129</v>
      </c>
      <c r="BB1526" t="s">
        <v>352</v>
      </c>
      <c r="BE1526" t="s">
        <v>355</v>
      </c>
      <c r="EU1526" t="s">
        <v>92</v>
      </c>
      <c r="EV1526" t="s">
        <v>93</v>
      </c>
      <c r="GC1526" t="s">
        <v>137</v>
      </c>
      <c r="GD1526" t="s">
        <v>2306</v>
      </c>
    </row>
    <row r="1527" spans="1:186">
      <c r="A1527" t="s">
        <v>40</v>
      </c>
      <c r="B1527" t="s">
        <v>129</v>
      </c>
      <c r="BB1527" t="s">
        <v>352</v>
      </c>
      <c r="BC1527" t="s">
        <v>353</v>
      </c>
      <c r="GC1527" t="s">
        <v>137</v>
      </c>
      <c r="GD1527" t="s">
        <v>2307</v>
      </c>
    </row>
    <row r="1528" spans="1:186">
      <c r="A1528" t="s">
        <v>2308</v>
      </c>
      <c r="B1528" t="s">
        <v>140</v>
      </c>
      <c r="GC1528" t="s">
        <v>137</v>
      </c>
    </row>
    <row r="1529" spans="1:186">
      <c r="A1529" t="s">
        <v>2309</v>
      </c>
      <c r="B1529" t="s">
        <v>129</v>
      </c>
      <c r="C1529" t="s">
        <v>291</v>
      </c>
      <c r="E1529" t="s">
        <v>293</v>
      </c>
      <c r="F1529" t="s">
        <v>294</v>
      </c>
      <c r="M1529" t="s">
        <v>301</v>
      </c>
      <c r="R1529" t="s">
        <v>306</v>
      </c>
      <c r="W1529" t="s">
        <v>313</v>
      </c>
      <c r="EQ1529" t="s">
        <v>88</v>
      </c>
      <c r="ER1529" t="s">
        <v>89</v>
      </c>
      <c r="GC1529" t="s">
        <v>137</v>
      </c>
      <c r="GD1529" t="s">
        <v>2310</v>
      </c>
    </row>
    <row r="1530" spans="1:186">
      <c r="A1530" t="s">
        <v>2311</v>
      </c>
      <c r="B1530" t="s">
        <v>129</v>
      </c>
      <c r="C1530" t="s">
        <v>291</v>
      </c>
      <c r="E1530" t="s">
        <v>293</v>
      </c>
      <c r="F1530" t="s">
        <v>294</v>
      </c>
      <c r="M1530" t="s">
        <v>301</v>
      </c>
      <c r="AM1530" t="s">
        <v>329</v>
      </c>
      <c r="DO1530" t="s">
        <v>60</v>
      </c>
      <c r="EN1530" t="s">
        <v>85</v>
      </c>
      <c r="ER1530" t="s">
        <v>89</v>
      </c>
      <c r="GC1530" t="s">
        <v>133</v>
      </c>
      <c r="GD1530" t="s">
        <v>2312</v>
      </c>
    </row>
    <row r="1531" spans="1:186">
      <c r="A1531" t="s">
        <v>2313</v>
      </c>
      <c r="B1531" t="s">
        <v>129</v>
      </c>
      <c r="GC1531" t="s">
        <v>170</v>
      </c>
      <c r="GD1531" t="s">
        <v>2314</v>
      </c>
    </row>
    <row r="1532" spans="1:186">
      <c r="A1532" t="s">
        <v>2315</v>
      </c>
      <c r="B1532" t="s">
        <v>136</v>
      </c>
      <c r="D1532" t="s">
        <v>292</v>
      </c>
      <c r="K1532" t="s">
        <v>299</v>
      </c>
      <c r="N1532" t="s">
        <v>302</v>
      </c>
      <c r="CD1532" t="s">
        <v>23</v>
      </c>
      <c r="DM1532" t="s">
        <v>58</v>
      </c>
      <c r="GC1532" t="s">
        <v>133</v>
      </c>
      <c r="GD1532" t="s">
        <v>134</v>
      </c>
    </row>
    <row r="1533" spans="1:186">
      <c r="A1533" t="s">
        <v>2316</v>
      </c>
      <c r="B1533" t="s">
        <v>129</v>
      </c>
      <c r="Z1533" t="s">
        <v>316</v>
      </c>
      <c r="BP1533" t="s">
        <v>9</v>
      </c>
      <c r="FK1533" t="s">
        <v>108</v>
      </c>
      <c r="FL1533" t="s">
        <v>109</v>
      </c>
      <c r="GC1533" t="s">
        <v>137</v>
      </c>
      <c r="GD1533" t="s">
        <v>2317</v>
      </c>
    </row>
    <row r="1534" spans="1:186">
      <c r="A1534" t="s">
        <v>2318</v>
      </c>
      <c r="B1534" t="s">
        <v>136</v>
      </c>
      <c r="C1534" t="s">
        <v>291</v>
      </c>
      <c r="O1534" t="s">
        <v>303</v>
      </c>
      <c r="S1534" t="s">
        <v>307</v>
      </c>
      <c r="DQ1534" t="s">
        <v>62</v>
      </c>
      <c r="GC1534" t="s">
        <v>147</v>
      </c>
      <c r="GD1534" t="s">
        <v>134</v>
      </c>
    </row>
    <row r="1535" spans="1:186">
      <c r="A1535" t="s">
        <v>2319</v>
      </c>
      <c r="B1535" t="s">
        <v>129</v>
      </c>
      <c r="C1535" t="s">
        <v>291</v>
      </c>
      <c r="E1535" t="s">
        <v>293</v>
      </c>
      <c r="T1535" t="s">
        <v>308</v>
      </c>
      <c r="W1535" t="s">
        <v>313</v>
      </c>
      <c r="FY1535" t="s">
        <v>122</v>
      </c>
      <c r="GC1535" t="s">
        <v>147</v>
      </c>
      <c r="GD1535" t="s">
        <v>2320</v>
      </c>
    </row>
    <row r="1536" spans="1:186">
      <c r="A1536" t="s">
        <v>2321</v>
      </c>
      <c r="B1536" t="s">
        <v>129</v>
      </c>
      <c r="D1536" t="s">
        <v>292</v>
      </c>
      <c r="G1536" t="s">
        <v>295</v>
      </c>
      <c r="U1536" t="s">
        <v>309</v>
      </c>
      <c r="GC1536" t="s">
        <v>147</v>
      </c>
      <c r="GD1536" t="s">
        <v>134</v>
      </c>
    </row>
    <row r="1537" spans="1:186">
      <c r="A1537" t="s">
        <v>2322</v>
      </c>
      <c r="B1537" t="s">
        <v>136</v>
      </c>
      <c r="D1537" t="s">
        <v>292</v>
      </c>
      <c r="U1537" t="s">
        <v>309</v>
      </c>
      <c r="GC1537" t="s">
        <v>137</v>
      </c>
      <c r="GD1537" t="s">
        <v>134</v>
      </c>
    </row>
    <row r="1538" spans="1:186">
      <c r="A1538" t="s">
        <v>2323</v>
      </c>
      <c r="B1538" t="s">
        <v>129</v>
      </c>
      <c r="C1538" t="s">
        <v>291</v>
      </c>
      <c r="E1538" t="s">
        <v>293</v>
      </c>
      <c r="F1538" t="s">
        <v>294</v>
      </c>
      <c r="BJ1538" t="s">
        <v>3</v>
      </c>
      <c r="EN1538" t="s">
        <v>85</v>
      </c>
      <c r="ER1538" t="s">
        <v>89</v>
      </c>
      <c r="GB1538" t="s">
        <v>125</v>
      </c>
      <c r="GC1538" t="s">
        <v>137</v>
      </c>
      <c r="GD1538" t="s">
        <v>134</v>
      </c>
    </row>
    <row r="1539" spans="1:186">
      <c r="A1539" t="s">
        <v>2324</v>
      </c>
      <c r="B1539" t="s">
        <v>129</v>
      </c>
      <c r="C1539" t="s">
        <v>291</v>
      </c>
      <c r="E1539" t="s">
        <v>293</v>
      </c>
      <c r="F1539" t="s">
        <v>294</v>
      </c>
      <c r="AM1539" t="s">
        <v>329</v>
      </c>
      <c r="DM1539" t="s">
        <v>58</v>
      </c>
      <c r="EN1539" t="s">
        <v>85</v>
      </c>
      <c r="ER1539" t="s">
        <v>89</v>
      </c>
      <c r="GC1539" t="s">
        <v>133</v>
      </c>
      <c r="GD1539" t="s">
        <v>134</v>
      </c>
    </row>
    <row r="1540" spans="1:186">
      <c r="A1540" t="s">
        <v>2325</v>
      </c>
      <c r="B1540" t="s">
        <v>140</v>
      </c>
      <c r="GC1540" t="s">
        <v>913</v>
      </c>
    </row>
    <row r="1541" spans="1:186">
      <c r="A1541" t="s">
        <v>2326</v>
      </c>
      <c r="B1541" t="s">
        <v>129</v>
      </c>
      <c r="Z1541" t="s">
        <v>316</v>
      </c>
      <c r="AI1541" t="s">
        <v>325</v>
      </c>
      <c r="AS1541" t="s">
        <v>343</v>
      </c>
      <c r="FJ1541" t="s">
        <v>107</v>
      </c>
      <c r="FL1541" t="s">
        <v>109</v>
      </c>
      <c r="GC1541" t="s">
        <v>137</v>
      </c>
      <c r="GD1541" t="s">
        <v>134</v>
      </c>
    </row>
    <row r="1542" spans="1:186">
      <c r="A1542" t="s">
        <v>2327</v>
      </c>
      <c r="B1542" t="s">
        <v>129</v>
      </c>
      <c r="BB1542" t="s">
        <v>352</v>
      </c>
      <c r="BE1542" t="s">
        <v>355</v>
      </c>
      <c r="GC1542" t="s">
        <v>137</v>
      </c>
      <c r="GD1542" t="s">
        <v>134</v>
      </c>
    </row>
    <row r="1543" spans="1:186">
      <c r="A1543" t="s">
        <v>2328</v>
      </c>
      <c r="B1543" t="s">
        <v>129</v>
      </c>
      <c r="AI1543" t="s">
        <v>325</v>
      </c>
      <c r="AS1543" t="s">
        <v>343</v>
      </c>
      <c r="GC1543" t="s">
        <v>137</v>
      </c>
      <c r="GD1543" t="s">
        <v>134</v>
      </c>
    </row>
    <row r="1544" spans="1:186">
      <c r="A1544" t="s">
        <v>2329</v>
      </c>
      <c r="B1544" t="s">
        <v>129</v>
      </c>
      <c r="I1544" t="s">
        <v>297</v>
      </c>
      <c r="M1544" t="s">
        <v>301</v>
      </c>
      <c r="CC1544" t="s">
        <v>22</v>
      </c>
      <c r="DN1544" t="s">
        <v>59</v>
      </c>
      <c r="GC1544" t="s">
        <v>133</v>
      </c>
      <c r="GD1544" t="s">
        <v>2330</v>
      </c>
    </row>
    <row r="1545" spans="1:186">
      <c r="A1545" t="s">
        <v>2331</v>
      </c>
      <c r="B1545" t="s">
        <v>129</v>
      </c>
      <c r="I1545" t="s">
        <v>297</v>
      </c>
      <c r="M1545" t="s">
        <v>301</v>
      </c>
      <c r="BR1545" t="s">
        <v>11</v>
      </c>
      <c r="DM1545" t="s">
        <v>58</v>
      </c>
      <c r="FQ1545" t="s">
        <v>114</v>
      </c>
      <c r="GC1545" t="s">
        <v>133</v>
      </c>
      <c r="GD1545" t="s">
        <v>2332</v>
      </c>
    </row>
    <row r="1546" spans="1:186">
      <c r="A1546" t="s">
        <v>2333</v>
      </c>
      <c r="B1546" t="s">
        <v>129</v>
      </c>
      <c r="M1546" t="s">
        <v>301</v>
      </c>
      <c r="BO1546" t="s">
        <v>8</v>
      </c>
      <c r="DM1546" t="s">
        <v>58</v>
      </c>
      <c r="EZ1546" t="s">
        <v>97</v>
      </c>
      <c r="FB1546" t="s">
        <v>99</v>
      </c>
      <c r="GC1546" t="s">
        <v>133</v>
      </c>
      <c r="GD1546" t="s">
        <v>2334</v>
      </c>
    </row>
    <row r="1547" spans="1:186">
      <c r="A1547" t="s">
        <v>2335</v>
      </c>
      <c r="B1547" t="s">
        <v>129</v>
      </c>
      <c r="M1547" t="s">
        <v>301</v>
      </c>
      <c r="AK1547" t="s">
        <v>327</v>
      </c>
      <c r="DM1547" t="s">
        <v>58</v>
      </c>
      <c r="FO1547" t="s">
        <v>112</v>
      </c>
      <c r="GC1547" t="s">
        <v>133</v>
      </c>
      <c r="GD1547" t="s">
        <v>2336</v>
      </c>
    </row>
    <row r="1548" spans="1:186">
      <c r="A1548" t="s">
        <v>2337</v>
      </c>
      <c r="B1548" t="s">
        <v>129</v>
      </c>
      <c r="U1548" t="s">
        <v>309</v>
      </c>
      <c r="EZ1548" t="s">
        <v>97</v>
      </c>
      <c r="FB1548" t="s">
        <v>99</v>
      </c>
      <c r="GC1548" t="s">
        <v>147</v>
      </c>
      <c r="GD1548" t="s">
        <v>2338</v>
      </c>
    </row>
    <row r="1549" spans="1:186">
      <c r="A1549" t="s">
        <v>2339</v>
      </c>
      <c r="B1549" t="s">
        <v>140</v>
      </c>
      <c r="EU1549" t="s">
        <v>92</v>
      </c>
      <c r="EV1549" t="s">
        <v>93</v>
      </c>
      <c r="GC1549" t="s">
        <v>137</v>
      </c>
    </row>
    <row r="1550" spans="1:186">
      <c r="A1550" t="s">
        <v>2340</v>
      </c>
      <c r="B1550" t="s">
        <v>129</v>
      </c>
      <c r="CG1550" t="s">
        <v>26</v>
      </c>
      <c r="FG1550" t="s">
        <v>104</v>
      </c>
      <c r="FH1550" t="s">
        <v>105</v>
      </c>
      <c r="GC1550" t="s">
        <v>824</v>
      </c>
      <c r="GD1550" t="s">
        <v>2341</v>
      </c>
    </row>
    <row r="1551" spans="1:186">
      <c r="A1551" t="s">
        <v>2342</v>
      </c>
      <c r="B1551" t="s">
        <v>129</v>
      </c>
      <c r="AD1551" t="s">
        <v>320</v>
      </c>
      <c r="CJ1551" t="s">
        <v>29</v>
      </c>
      <c r="DM1551" t="s">
        <v>58</v>
      </c>
      <c r="FC1551" t="s">
        <v>100</v>
      </c>
      <c r="FH1551" t="s">
        <v>105</v>
      </c>
      <c r="GC1551" t="s">
        <v>133</v>
      </c>
      <c r="GD1551" t="s">
        <v>2343</v>
      </c>
    </row>
    <row r="1552" spans="1:186">
      <c r="A1552" t="s">
        <v>2344</v>
      </c>
      <c r="B1552" t="s">
        <v>129</v>
      </c>
      <c r="FX1552" t="s">
        <v>121</v>
      </c>
      <c r="GC1552" t="s">
        <v>181</v>
      </c>
      <c r="GD1552" t="s">
        <v>2345</v>
      </c>
    </row>
    <row r="1553" spans="1:186">
      <c r="A1553" t="s">
        <v>2346</v>
      </c>
      <c r="B1553" t="s">
        <v>129</v>
      </c>
      <c r="CX1553" t="s">
        <v>43</v>
      </c>
      <c r="FY1553" t="s">
        <v>122</v>
      </c>
      <c r="GC1553" t="s">
        <v>727</v>
      </c>
      <c r="GD1553" t="s">
        <v>2347</v>
      </c>
    </row>
    <row r="1554" spans="1:186">
      <c r="A1554" t="s">
        <v>2348</v>
      </c>
      <c r="B1554" t="s">
        <v>129</v>
      </c>
      <c r="AB1554" t="s">
        <v>318</v>
      </c>
      <c r="BP1554" t="s">
        <v>9</v>
      </c>
      <c r="EW1554" t="s">
        <v>94</v>
      </c>
      <c r="FB1554" t="s">
        <v>99</v>
      </c>
      <c r="GC1554" t="s">
        <v>137</v>
      </c>
      <c r="GD1554" t="s">
        <v>134</v>
      </c>
    </row>
    <row r="1555" spans="1:186">
      <c r="A1555" t="s">
        <v>2349</v>
      </c>
      <c r="B1555" t="s">
        <v>129</v>
      </c>
      <c r="Z1555" t="s">
        <v>316</v>
      </c>
      <c r="AB1555" t="s">
        <v>318</v>
      </c>
      <c r="BB1555" t="s">
        <v>352</v>
      </c>
      <c r="BG1555" t="s">
        <v>0</v>
      </c>
      <c r="BK1555" t="s">
        <v>4</v>
      </c>
      <c r="EU1555" t="s">
        <v>92</v>
      </c>
      <c r="EV1555" t="s">
        <v>93</v>
      </c>
      <c r="GC1555" t="s">
        <v>137</v>
      </c>
      <c r="GD1555" t="s">
        <v>134</v>
      </c>
    </row>
    <row r="1556" spans="1:186">
      <c r="A1556" t="s">
        <v>2350</v>
      </c>
      <c r="B1556" t="s">
        <v>129</v>
      </c>
      <c r="Z1556" t="s">
        <v>316</v>
      </c>
      <c r="AA1556" t="s">
        <v>317</v>
      </c>
      <c r="DM1556" t="s">
        <v>58</v>
      </c>
      <c r="ET1556" t="s">
        <v>91</v>
      </c>
      <c r="EV1556" t="s">
        <v>93</v>
      </c>
      <c r="GC1556" t="s">
        <v>133</v>
      </c>
      <c r="GD1556" t="s">
        <v>134</v>
      </c>
    </row>
    <row r="1557" spans="1:186">
      <c r="A1557" t="s">
        <v>2351</v>
      </c>
      <c r="B1557" t="s">
        <v>129</v>
      </c>
      <c r="H1557" t="s">
        <v>296</v>
      </c>
      <c r="M1557" t="s">
        <v>301</v>
      </c>
      <c r="CB1557" t="s">
        <v>21</v>
      </c>
      <c r="DM1557" t="s">
        <v>58</v>
      </c>
      <c r="FO1557" t="s">
        <v>112</v>
      </c>
      <c r="GC1557" t="s">
        <v>133</v>
      </c>
      <c r="GD1557" t="s">
        <v>2631</v>
      </c>
    </row>
    <row r="1558" spans="1:186">
      <c r="A1558" t="s">
        <v>2632</v>
      </c>
      <c r="B1558" t="s">
        <v>129</v>
      </c>
      <c r="I1558" t="s">
        <v>297</v>
      </c>
      <c r="J1558" t="s">
        <v>298</v>
      </c>
      <c r="AM1558" t="s">
        <v>329</v>
      </c>
      <c r="DM1558" t="s">
        <v>58</v>
      </c>
      <c r="FO1558" t="s">
        <v>112</v>
      </c>
      <c r="GC1558" t="s">
        <v>133</v>
      </c>
      <c r="GD1558" t="s">
        <v>2633</v>
      </c>
    </row>
    <row r="1559" spans="1:186">
      <c r="A1559" t="s">
        <v>2634</v>
      </c>
      <c r="B1559" t="s">
        <v>129</v>
      </c>
      <c r="I1559" t="s">
        <v>297</v>
      </c>
      <c r="BB1559" t="s">
        <v>352</v>
      </c>
      <c r="BC1559" t="s">
        <v>353</v>
      </c>
      <c r="EY1559" t="s">
        <v>96</v>
      </c>
      <c r="FB1559" t="s">
        <v>99</v>
      </c>
      <c r="GC1559" t="s">
        <v>137</v>
      </c>
      <c r="GD1559" t="s">
        <v>2635</v>
      </c>
    </row>
    <row r="1560" spans="1:186">
      <c r="A1560" t="s">
        <v>2358</v>
      </c>
      <c r="B1560" t="s">
        <v>129</v>
      </c>
      <c r="CJ1560" t="s">
        <v>29</v>
      </c>
      <c r="GC1560" t="s">
        <v>137</v>
      </c>
      <c r="GD1560" t="s">
        <v>2359</v>
      </c>
    </row>
    <row r="1561" spans="1:186">
      <c r="A1561" t="s">
        <v>2360</v>
      </c>
      <c r="B1561" t="s">
        <v>129</v>
      </c>
      <c r="AE1561" t="s">
        <v>321</v>
      </c>
      <c r="AU1561" t="s">
        <v>345</v>
      </c>
      <c r="AV1561" t="s">
        <v>346</v>
      </c>
      <c r="EB1561" t="s">
        <v>73</v>
      </c>
      <c r="EC1561" t="s">
        <v>74</v>
      </c>
      <c r="GC1561" t="s">
        <v>137</v>
      </c>
      <c r="GD1561" t="s">
        <v>134</v>
      </c>
    </row>
    <row r="1562" spans="1:186">
      <c r="A1562" t="s">
        <v>2361</v>
      </c>
      <c r="B1562" t="s">
        <v>140</v>
      </c>
      <c r="FN1562" t="s">
        <v>111</v>
      </c>
      <c r="GC1562" t="s">
        <v>133</v>
      </c>
    </row>
    <row r="1563" spans="1:186">
      <c r="A1563" t="s">
        <v>2640</v>
      </c>
      <c r="B1563" t="s">
        <v>129</v>
      </c>
      <c r="C1563" t="s">
        <v>291</v>
      </c>
      <c r="E1563" t="s">
        <v>293</v>
      </c>
      <c r="N1563" t="s">
        <v>302</v>
      </c>
      <c r="T1563" t="s">
        <v>308</v>
      </c>
      <c r="W1563" t="s">
        <v>313</v>
      </c>
      <c r="GC1563" t="s">
        <v>147</v>
      </c>
      <c r="GD1563" t="s">
        <v>134</v>
      </c>
    </row>
    <row r="1564" spans="1:186">
      <c r="A1564" t="s">
        <v>2641</v>
      </c>
      <c r="B1564" t="s">
        <v>136</v>
      </c>
      <c r="D1564" t="s">
        <v>292</v>
      </c>
      <c r="AS1564" t="s">
        <v>343</v>
      </c>
      <c r="BT1564" t="s">
        <v>13</v>
      </c>
      <c r="BY1564" t="s">
        <v>18</v>
      </c>
      <c r="GC1564" t="s">
        <v>137</v>
      </c>
      <c r="GD1564" t="s">
        <v>134</v>
      </c>
    </row>
    <row r="1565" spans="1:186">
      <c r="A1565" t="s">
        <v>2642</v>
      </c>
      <c r="B1565" t="s">
        <v>129</v>
      </c>
      <c r="AT1565" t="s">
        <v>344</v>
      </c>
      <c r="GC1565" t="s">
        <v>137</v>
      </c>
      <c r="GD1565" t="s">
        <v>2643</v>
      </c>
    </row>
    <row r="1566" spans="1:186">
      <c r="A1566" t="s">
        <v>2644</v>
      </c>
      <c r="B1566" t="s">
        <v>136</v>
      </c>
      <c r="D1566" t="s">
        <v>292</v>
      </c>
      <c r="H1566" t="s">
        <v>296</v>
      </c>
      <c r="BY1566" t="s">
        <v>18</v>
      </c>
      <c r="GC1566" t="s">
        <v>137</v>
      </c>
      <c r="GD1566" t="s">
        <v>134</v>
      </c>
    </row>
    <row r="1567" spans="1:186">
      <c r="A1567" t="s">
        <v>2645</v>
      </c>
      <c r="B1567" t="s">
        <v>129</v>
      </c>
      <c r="D1567" t="s">
        <v>292</v>
      </c>
      <c r="G1567" t="s">
        <v>295</v>
      </c>
      <c r="U1567" t="s">
        <v>309</v>
      </c>
      <c r="V1567" t="s">
        <v>310</v>
      </c>
      <c r="GC1567" t="s">
        <v>137</v>
      </c>
      <c r="GD1567" t="s">
        <v>134</v>
      </c>
    </row>
    <row r="1568" spans="1:186">
      <c r="A1568" t="s">
        <v>2646</v>
      </c>
      <c r="B1568" t="s">
        <v>129</v>
      </c>
      <c r="I1568" t="s">
        <v>297</v>
      </c>
      <c r="M1568" t="s">
        <v>301</v>
      </c>
      <c r="CC1568" t="s">
        <v>22</v>
      </c>
      <c r="DM1568" t="s">
        <v>58</v>
      </c>
      <c r="DS1568" t="s">
        <v>64</v>
      </c>
      <c r="EC1568" t="s">
        <v>74</v>
      </c>
      <c r="GC1568" t="s">
        <v>364</v>
      </c>
      <c r="GD1568" t="s">
        <v>2378</v>
      </c>
    </row>
    <row r="1569" spans="1:186">
      <c r="A1569" t="s">
        <v>2379</v>
      </c>
      <c r="B1569" t="s">
        <v>129</v>
      </c>
      <c r="N1569" t="s">
        <v>302</v>
      </c>
      <c r="BB1569" t="s">
        <v>352</v>
      </c>
      <c r="BH1569" t="s">
        <v>1</v>
      </c>
      <c r="GC1569" t="s">
        <v>137</v>
      </c>
      <c r="GD1569" t="s">
        <v>2380</v>
      </c>
    </row>
    <row r="1570" spans="1:186">
      <c r="A1570" t="s">
        <v>2381</v>
      </c>
      <c r="B1570" t="s">
        <v>129</v>
      </c>
      <c r="D1570" t="s">
        <v>292</v>
      </c>
      <c r="G1570" t="s">
        <v>295</v>
      </c>
      <c r="U1570" t="s">
        <v>309</v>
      </c>
      <c r="FY1570" t="s">
        <v>122</v>
      </c>
      <c r="GC1570" t="s">
        <v>137</v>
      </c>
      <c r="GD1570" t="s">
        <v>2382</v>
      </c>
    </row>
    <row r="1571" spans="1:186">
      <c r="A1571" t="s">
        <v>2383</v>
      </c>
      <c r="B1571" t="s">
        <v>129</v>
      </c>
      <c r="I1571" t="s">
        <v>297</v>
      </c>
      <c r="M1571" t="s">
        <v>301</v>
      </c>
      <c r="BR1571" t="s">
        <v>11</v>
      </c>
      <c r="DM1571" t="s">
        <v>58</v>
      </c>
      <c r="FM1571" t="s">
        <v>110</v>
      </c>
      <c r="GC1571" t="s">
        <v>133</v>
      </c>
      <c r="GD1571" t="s">
        <v>2384</v>
      </c>
    </row>
    <row r="1572" spans="1:186">
      <c r="A1572" t="s">
        <v>2385</v>
      </c>
      <c r="B1572" t="s">
        <v>129</v>
      </c>
      <c r="AC1572" t="s">
        <v>319</v>
      </c>
      <c r="AI1572" t="s">
        <v>325</v>
      </c>
      <c r="AS1572" t="s">
        <v>343</v>
      </c>
      <c r="FJ1572" t="s">
        <v>107</v>
      </c>
      <c r="FL1572" t="s">
        <v>109</v>
      </c>
      <c r="GC1572" t="s">
        <v>137</v>
      </c>
      <c r="GD1572" t="s">
        <v>134</v>
      </c>
    </row>
    <row r="1573" spans="1:186">
      <c r="A1573" t="s">
        <v>2386</v>
      </c>
      <c r="B1573" t="s">
        <v>129</v>
      </c>
      <c r="CG1573" t="s">
        <v>26</v>
      </c>
      <c r="CO1573" t="s">
        <v>34</v>
      </c>
      <c r="CP1573" t="s">
        <v>35</v>
      </c>
      <c r="FG1573" t="s">
        <v>104</v>
      </c>
      <c r="FH1573" t="s">
        <v>105</v>
      </c>
      <c r="GC1573" t="s">
        <v>137</v>
      </c>
      <c r="GD1573" t="s">
        <v>134</v>
      </c>
    </row>
    <row r="1574" spans="1:186">
      <c r="A1574" t="s">
        <v>2387</v>
      </c>
      <c r="B1574" t="s">
        <v>129</v>
      </c>
      <c r="AH1574" t="s">
        <v>324</v>
      </c>
      <c r="AU1574" t="s">
        <v>345</v>
      </c>
      <c r="AV1574" t="s">
        <v>346</v>
      </c>
      <c r="EE1574" t="s">
        <v>76</v>
      </c>
      <c r="EI1574" t="s">
        <v>80</v>
      </c>
      <c r="GC1574" t="s">
        <v>137</v>
      </c>
      <c r="GD1574" t="s">
        <v>134</v>
      </c>
    </row>
    <row r="1575" spans="1:186">
      <c r="A1575" t="s">
        <v>2388</v>
      </c>
      <c r="B1575" t="s">
        <v>129</v>
      </c>
      <c r="AH1575" t="s">
        <v>324</v>
      </c>
      <c r="AJ1575" t="s">
        <v>326</v>
      </c>
      <c r="AS1575" t="s">
        <v>343</v>
      </c>
      <c r="EE1575" t="s">
        <v>76</v>
      </c>
      <c r="EI1575" t="s">
        <v>80</v>
      </c>
      <c r="GC1575" t="s">
        <v>137</v>
      </c>
      <c r="GD1575" t="s">
        <v>134</v>
      </c>
    </row>
    <row r="1576" spans="1:186">
      <c r="A1576" t="s">
        <v>2389</v>
      </c>
      <c r="B1576" t="s">
        <v>129</v>
      </c>
      <c r="AT1576" t="s">
        <v>344</v>
      </c>
      <c r="EU1576" t="s">
        <v>92</v>
      </c>
      <c r="EV1576" t="s">
        <v>93</v>
      </c>
      <c r="GC1576" t="s">
        <v>542</v>
      </c>
      <c r="GD1576" t="s">
        <v>2390</v>
      </c>
    </row>
    <row r="1577" spans="1:186">
      <c r="A1577" t="s">
        <v>2391</v>
      </c>
      <c r="B1577" t="s">
        <v>129</v>
      </c>
      <c r="H1577" t="s">
        <v>296</v>
      </c>
      <c r="I1577" t="s">
        <v>297</v>
      </c>
      <c r="M1577" t="s">
        <v>301</v>
      </c>
      <c r="AM1577" t="s">
        <v>329</v>
      </c>
      <c r="DM1577" t="s">
        <v>58</v>
      </c>
      <c r="DS1577" t="s">
        <v>64</v>
      </c>
      <c r="EC1577" t="s">
        <v>74</v>
      </c>
      <c r="GC1577" t="s">
        <v>2392</v>
      </c>
      <c r="GD1577" t="s">
        <v>2393</v>
      </c>
    </row>
    <row r="1578" spans="1:186">
      <c r="A1578" t="s">
        <v>2394</v>
      </c>
      <c r="B1578" t="s">
        <v>129</v>
      </c>
      <c r="I1578" t="s">
        <v>297</v>
      </c>
      <c r="M1578" t="s">
        <v>301</v>
      </c>
      <c r="BR1578" t="s">
        <v>11</v>
      </c>
      <c r="DM1578" t="s">
        <v>58</v>
      </c>
      <c r="FM1578" t="s">
        <v>110</v>
      </c>
      <c r="GC1578" t="s">
        <v>1314</v>
      </c>
      <c r="GD1578" t="s">
        <v>2395</v>
      </c>
    </row>
    <row r="1579" spans="1:186">
      <c r="A1579" t="s">
        <v>2396</v>
      </c>
      <c r="B1579" t="s">
        <v>129</v>
      </c>
      <c r="I1579" t="s">
        <v>297</v>
      </c>
      <c r="M1579" t="s">
        <v>301</v>
      </c>
      <c r="CH1579" t="s">
        <v>27</v>
      </c>
      <c r="FG1579" t="s">
        <v>104</v>
      </c>
      <c r="FH1579" t="s">
        <v>105</v>
      </c>
      <c r="GC1579" t="s">
        <v>147</v>
      </c>
      <c r="GD1579" t="s">
        <v>134</v>
      </c>
    </row>
    <row r="1580" spans="1:186">
      <c r="A1580" t="s">
        <v>2397</v>
      </c>
      <c r="B1580" t="s">
        <v>129</v>
      </c>
      <c r="I1580" t="s">
        <v>297</v>
      </c>
      <c r="M1580" t="s">
        <v>301</v>
      </c>
      <c r="CH1580" t="s">
        <v>27</v>
      </c>
      <c r="DM1580" t="s">
        <v>58</v>
      </c>
      <c r="EB1580" t="s">
        <v>73</v>
      </c>
      <c r="EC1580" t="s">
        <v>74</v>
      </c>
      <c r="GC1580" t="s">
        <v>133</v>
      </c>
      <c r="GD1580" t="s">
        <v>2398</v>
      </c>
    </row>
    <row r="1581" spans="1:186">
      <c r="A1581" t="s">
        <v>2399</v>
      </c>
      <c r="B1581" t="s">
        <v>129</v>
      </c>
      <c r="BN1581" t="s">
        <v>7</v>
      </c>
      <c r="CO1581" t="s">
        <v>34</v>
      </c>
      <c r="CP1581" t="s">
        <v>35</v>
      </c>
      <c r="ED1581" t="s">
        <v>75</v>
      </c>
      <c r="EI1581" t="s">
        <v>80</v>
      </c>
      <c r="GC1581" t="s">
        <v>137</v>
      </c>
      <c r="GD1581" t="s">
        <v>2400</v>
      </c>
    </row>
    <row r="1582" spans="1:186">
      <c r="A1582" t="s">
        <v>2401</v>
      </c>
      <c r="B1582" t="s">
        <v>129</v>
      </c>
      <c r="I1582" t="s">
        <v>297</v>
      </c>
      <c r="M1582" t="s">
        <v>301</v>
      </c>
      <c r="CH1582" t="s">
        <v>27</v>
      </c>
      <c r="CO1582" t="s">
        <v>34</v>
      </c>
      <c r="CP1582" t="s">
        <v>35</v>
      </c>
      <c r="FG1582" t="s">
        <v>104</v>
      </c>
      <c r="FH1582" t="s">
        <v>105</v>
      </c>
      <c r="GC1582" t="s">
        <v>137</v>
      </c>
      <c r="GD1582" t="s">
        <v>2402</v>
      </c>
    </row>
    <row r="1583" spans="1:186">
      <c r="A1583" t="s">
        <v>2403</v>
      </c>
      <c r="B1583" t="s">
        <v>129</v>
      </c>
      <c r="CH1583" t="s">
        <v>27</v>
      </c>
      <c r="GC1583" t="s">
        <v>727</v>
      </c>
      <c r="GD1583" t="s">
        <v>2404</v>
      </c>
    </row>
    <row r="1584" spans="1:186">
      <c r="A1584" t="s">
        <v>2405</v>
      </c>
      <c r="B1584" t="s">
        <v>129</v>
      </c>
      <c r="W1584" t="s">
        <v>313</v>
      </c>
      <c r="BJ1584" t="s">
        <v>3</v>
      </c>
      <c r="BK1584" t="s">
        <v>4</v>
      </c>
      <c r="FY1584" t="s">
        <v>122</v>
      </c>
      <c r="GB1584" t="s">
        <v>125</v>
      </c>
      <c r="GC1584" t="s">
        <v>137</v>
      </c>
      <c r="GD1584" t="s">
        <v>134</v>
      </c>
    </row>
    <row r="1585" spans="1:186">
      <c r="A1585" t="s">
        <v>2406</v>
      </c>
      <c r="B1585" t="s">
        <v>129</v>
      </c>
      <c r="W1585" t="s">
        <v>313</v>
      </c>
      <c r="BJ1585" t="s">
        <v>3</v>
      </c>
      <c r="DM1585" t="s">
        <v>58</v>
      </c>
      <c r="FY1585" t="s">
        <v>122</v>
      </c>
      <c r="GC1585" t="s">
        <v>133</v>
      </c>
      <c r="GD1585" t="s">
        <v>134</v>
      </c>
    </row>
    <row r="1586" spans="1:186">
      <c r="A1586" t="s">
        <v>2407</v>
      </c>
      <c r="B1586" t="s">
        <v>129</v>
      </c>
      <c r="T1586" t="s">
        <v>308</v>
      </c>
      <c r="W1586" t="s">
        <v>313</v>
      </c>
      <c r="GC1586" t="s">
        <v>147</v>
      </c>
      <c r="GD1586" t="s">
        <v>134</v>
      </c>
    </row>
    <row r="1587" spans="1:186">
      <c r="A1587" t="s">
        <v>2408</v>
      </c>
      <c r="B1587" t="s">
        <v>129</v>
      </c>
      <c r="I1587" t="s">
        <v>297</v>
      </c>
      <c r="AE1587" t="s">
        <v>321</v>
      </c>
      <c r="AG1587" t="s">
        <v>323</v>
      </c>
      <c r="AJ1587" t="s">
        <v>326</v>
      </c>
      <c r="AS1587" t="s">
        <v>343</v>
      </c>
      <c r="DX1587" t="s">
        <v>69</v>
      </c>
      <c r="EC1587" t="s">
        <v>74</v>
      </c>
      <c r="GC1587" t="s">
        <v>137</v>
      </c>
      <c r="GD1587" t="s">
        <v>134</v>
      </c>
    </row>
    <row r="1588" spans="1:186">
      <c r="A1588" t="s">
        <v>2409</v>
      </c>
      <c r="B1588" t="s">
        <v>129</v>
      </c>
      <c r="AU1588" t="s">
        <v>345</v>
      </c>
      <c r="AZ1588" t="s">
        <v>350</v>
      </c>
      <c r="GC1588" t="s">
        <v>824</v>
      </c>
      <c r="GD1588" t="s">
        <v>2410</v>
      </c>
    </row>
    <row r="1589" spans="1:186">
      <c r="A1589" t="s">
        <v>2411</v>
      </c>
      <c r="B1589" t="s">
        <v>129</v>
      </c>
      <c r="D1589" t="s">
        <v>292</v>
      </c>
      <c r="G1589" t="s">
        <v>295</v>
      </c>
      <c r="K1589" t="s">
        <v>299</v>
      </c>
      <c r="N1589" t="s">
        <v>302</v>
      </c>
      <c r="CE1589" t="s">
        <v>24</v>
      </c>
      <c r="DM1589" t="s">
        <v>58</v>
      </c>
      <c r="DS1589" t="s">
        <v>64</v>
      </c>
      <c r="EC1589" t="s">
        <v>74</v>
      </c>
      <c r="GC1589" t="s">
        <v>133</v>
      </c>
      <c r="GD1589" t="s">
        <v>2412</v>
      </c>
    </row>
    <row r="1590" spans="1:186">
      <c r="A1590" t="s">
        <v>2413</v>
      </c>
      <c r="B1590" t="s">
        <v>129</v>
      </c>
      <c r="K1590" t="s">
        <v>299</v>
      </c>
      <c r="N1590" t="s">
        <v>302</v>
      </c>
      <c r="BY1590" t="s">
        <v>18</v>
      </c>
      <c r="DN1590" t="s">
        <v>59</v>
      </c>
      <c r="GC1590" t="s">
        <v>133</v>
      </c>
      <c r="GD1590" t="s">
        <v>134</v>
      </c>
    </row>
    <row r="1591" spans="1:186">
      <c r="A1591" t="s">
        <v>2414</v>
      </c>
      <c r="B1591" t="s">
        <v>129</v>
      </c>
      <c r="C1591" t="s">
        <v>291</v>
      </c>
      <c r="CV1591" t="s">
        <v>41</v>
      </c>
      <c r="DK1591" t="s">
        <v>56</v>
      </c>
      <c r="DQ1591" t="s">
        <v>62</v>
      </c>
      <c r="GC1591" t="s">
        <v>147</v>
      </c>
      <c r="GD1591" t="s">
        <v>134</v>
      </c>
    </row>
    <row r="1592" spans="1:186">
      <c r="A1592" t="s">
        <v>2415</v>
      </c>
      <c r="B1592" t="s">
        <v>129</v>
      </c>
      <c r="BB1592" t="s">
        <v>352</v>
      </c>
      <c r="BF1592" t="s">
        <v>356</v>
      </c>
      <c r="GC1592" t="s">
        <v>137</v>
      </c>
      <c r="GD1592" t="s">
        <v>134</v>
      </c>
    </row>
    <row r="1593" spans="1:186">
      <c r="A1593" t="s">
        <v>2416</v>
      </c>
      <c r="B1593" t="s">
        <v>129</v>
      </c>
      <c r="C1593" t="s">
        <v>291</v>
      </c>
      <c r="M1593" t="s">
        <v>301</v>
      </c>
      <c r="O1593" t="s">
        <v>303</v>
      </c>
      <c r="DM1593" t="s">
        <v>58</v>
      </c>
      <c r="EL1593" t="s">
        <v>83</v>
      </c>
      <c r="EM1593" t="s">
        <v>84</v>
      </c>
      <c r="GC1593" t="s">
        <v>133</v>
      </c>
      <c r="GD1593" t="s">
        <v>134</v>
      </c>
    </row>
    <row r="1594" spans="1:186">
      <c r="A1594" t="s">
        <v>2417</v>
      </c>
      <c r="B1594" t="s">
        <v>129</v>
      </c>
      <c r="C1594" t="s">
        <v>291</v>
      </c>
      <c r="E1594" t="s">
        <v>293</v>
      </c>
      <c r="F1594" t="s">
        <v>294</v>
      </c>
      <c r="M1594" t="s">
        <v>301</v>
      </c>
      <c r="AL1594" t="s">
        <v>328</v>
      </c>
      <c r="EL1594" t="s">
        <v>83</v>
      </c>
      <c r="EM1594" t="s">
        <v>84</v>
      </c>
      <c r="GC1594" t="s">
        <v>137</v>
      </c>
      <c r="GD1594" t="s">
        <v>134</v>
      </c>
    </row>
    <row r="1595" spans="1:186">
      <c r="A1595" t="s">
        <v>2418</v>
      </c>
      <c r="B1595" t="s">
        <v>136</v>
      </c>
      <c r="C1595" t="s">
        <v>291</v>
      </c>
      <c r="J1595" t="s">
        <v>298</v>
      </c>
      <c r="V1595" t="s">
        <v>310</v>
      </c>
      <c r="AI1595" t="s">
        <v>325</v>
      </c>
      <c r="AS1595" t="s">
        <v>343</v>
      </c>
      <c r="GC1595" t="s">
        <v>137</v>
      </c>
      <c r="GD1595" t="s">
        <v>134</v>
      </c>
    </row>
    <row r="1596" spans="1:186">
      <c r="A1596" t="s">
        <v>2419</v>
      </c>
      <c r="B1596" t="s">
        <v>129</v>
      </c>
      <c r="BB1596" t="s">
        <v>352</v>
      </c>
      <c r="BF1596" t="s">
        <v>356</v>
      </c>
      <c r="GC1596" t="s">
        <v>137</v>
      </c>
      <c r="GD1596" t="s">
        <v>134</v>
      </c>
    </row>
    <row r="1597" spans="1:186">
      <c r="A1597" t="s">
        <v>2420</v>
      </c>
      <c r="B1597" t="s">
        <v>129</v>
      </c>
      <c r="BB1597" t="s">
        <v>352</v>
      </c>
      <c r="BF1597" t="s">
        <v>356</v>
      </c>
      <c r="GC1597" t="s">
        <v>137</v>
      </c>
      <c r="GD1597" t="s">
        <v>134</v>
      </c>
    </row>
    <row r="1598" spans="1:186">
      <c r="A1598" t="s">
        <v>2421</v>
      </c>
      <c r="B1598" t="s">
        <v>129</v>
      </c>
      <c r="I1598" t="s">
        <v>297</v>
      </c>
      <c r="BB1598" t="s">
        <v>352</v>
      </c>
      <c r="BC1598" t="s">
        <v>353</v>
      </c>
      <c r="FK1598" t="s">
        <v>108</v>
      </c>
      <c r="FL1598" t="s">
        <v>109</v>
      </c>
      <c r="GC1598" t="s">
        <v>137</v>
      </c>
      <c r="GD1598" t="s">
        <v>134</v>
      </c>
    </row>
    <row r="1599" spans="1:186">
      <c r="A1599" t="s">
        <v>2422</v>
      </c>
      <c r="B1599" t="s">
        <v>129</v>
      </c>
      <c r="I1599" t="s">
        <v>297</v>
      </c>
      <c r="DC1599" t="s">
        <v>48</v>
      </c>
      <c r="DM1599" t="s">
        <v>58</v>
      </c>
      <c r="DW1599" t="s">
        <v>68</v>
      </c>
      <c r="EC1599" t="s">
        <v>74</v>
      </c>
      <c r="GC1599" t="s">
        <v>133</v>
      </c>
      <c r="GD1599" t="s">
        <v>134</v>
      </c>
    </row>
    <row r="1600" spans="1:186">
      <c r="A1600" t="s">
        <v>2423</v>
      </c>
      <c r="B1600" t="s">
        <v>136</v>
      </c>
      <c r="D1600" t="s">
        <v>292</v>
      </c>
      <c r="J1600" t="s">
        <v>298</v>
      </c>
      <c r="M1600" t="s">
        <v>301</v>
      </c>
      <c r="V1600" t="s">
        <v>310</v>
      </c>
      <c r="BJ1600" t="s">
        <v>3</v>
      </c>
      <c r="DM1600" t="s">
        <v>58</v>
      </c>
      <c r="GC1600" t="s">
        <v>133</v>
      </c>
      <c r="GD1600" t="s">
        <v>134</v>
      </c>
    </row>
    <row r="1601" spans="1:186">
      <c r="A1601" t="s">
        <v>2424</v>
      </c>
      <c r="B1601" t="s">
        <v>129</v>
      </c>
      <c r="D1601" t="s">
        <v>292</v>
      </c>
      <c r="J1601" t="s">
        <v>298</v>
      </c>
      <c r="V1601" t="s">
        <v>310</v>
      </c>
      <c r="BJ1601" t="s">
        <v>3</v>
      </c>
      <c r="ED1601" t="s">
        <v>75</v>
      </c>
      <c r="EI1601" t="s">
        <v>80</v>
      </c>
      <c r="GC1601" t="s">
        <v>137</v>
      </c>
      <c r="GD1601" t="s">
        <v>134</v>
      </c>
    </row>
    <row r="1602" spans="1:186">
      <c r="A1602" t="s">
        <v>2425</v>
      </c>
      <c r="B1602" t="s">
        <v>136</v>
      </c>
      <c r="D1602" t="s">
        <v>292</v>
      </c>
      <c r="H1602" t="s">
        <v>296</v>
      </c>
      <c r="J1602" t="s">
        <v>298</v>
      </c>
      <c r="M1602" t="s">
        <v>301</v>
      </c>
      <c r="BJ1602" t="s">
        <v>3</v>
      </c>
      <c r="DM1602" t="s">
        <v>58</v>
      </c>
      <c r="GC1602" t="s">
        <v>634</v>
      </c>
      <c r="GD1602" t="s">
        <v>134</v>
      </c>
    </row>
    <row r="1603" spans="1:186">
      <c r="A1603" t="s">
        <v>2426</v>
      </c>
      <c r="B1603" t="s">
        <v>129</v>
      </c>
      <c r="AF1603" t="s">
        <v>322</v>
      </c>
      <c r="AG1603" t="s">
        <v>323</v>
      </c>
      <c r="AL1603" t="s">
        <v>328</v>
      </c>
      <c r="GC1603" t="s">
        <v>137</v>
      </c>
      <c r="GD1603" t="s">
        <v>134</v>
      </c>
    </row>
    <row r="1604" spans="1:186">
      <c r="A1604" t="s">
        <v>2427</v>
      </c>
      <c r="B1604" t="s">
        <v>129</v>
      </c>
      <c r="Z1604" t="s">
        <v>316</v>
      </c>
      <c r="AB1604" t="s">
        <v>318</v>
      </c>
      <c r="BB1604" t="s">
        <v>352</v>
      </c>
      <c r="BG1604" t="s">
        <v>0</v>
      </c>
      <c r="BK1604" t="s">
        <v>4</v>
      </c>
      <c r="EU1604" t="s">
        <v>92</v>
      </c>
      <c r="EV1604" t="s">
        <v>93</v>
      </c>
      <c r="GC1604" t="s">
        <v>137</v>
      </c>
      <c r="GD1604" t="s">
        <v>134</v>
      </c>
    </row>
    <row r="1605" spans="1:186">
      <c r="A1605" t="s">
        <v>2428</v>
      </c>
      <c r="B1605" t="s">
        <v>129</v>
      </c>
      <c r="I1605" t="s">
        <v>297</v>
      </c>
      <c r="AU1605" t="s">
        <v>345</v>
      </c>
      <c r="AV1605" t="s">
        <v>346</v>
      </c>
      <c r="DA1605" t="s">
        <v>46</v>
      </c>
      <c r="GA1605" t="s">
        <v>124</v>
      </c>
      <c r="GC1605" t="s">
        <v>137</v>
      </c>
      <c r="GD1605" t="s">
        <v>2429</v>
      </c>
    </row>
    <row r="1606" spans="1:186">
      <c r="A1606" t="s">
        <v>2430</v>
      </c>
      <c r="B1606" t="s">
        <v>129</v>
      </c>
      <c r="I1606" t="s">
        <v>297</v>
      </c>
      <c r="CZ1606" t="s">
        <v>45</v>
      </c>
      <c r="DM1606" t="s">
        <v>58</v>
      </c>
      <c r="FW1606" t="s">
        <v>120</v>
      </c>
      <c r="GC1606" t="s">
        <v>133</v>
      </c>
      <c r="GD1606" t="s">
        <v>2431</v>
      </c>
    </row>
    <row r="1607" spans="1:186">
      <c r="A1607" t="s">
        <v>2432</v>
      </c>
      <c r="B1607" t="s">
        <v>129</v>
      </c>
      <c r="CP1607" t="s">
        <v>35</v>
      </c>
      <c r="CW1607" t="s">
        <v>42</v>
      </c>
      <c r="CZ1607" t="s">
        <v>45</v>
      </c>
      <c r="GA1607" t="s">
        <v>124</v>
      </c>
      <c r="GC1607" t="s">
        <v>137</v>
      </c>
      <c r="GD1607" t="s">
        <v>134</v>
      </c>
    </row>
    <row r="1608" spans="1:186">
      <c r="A1608" t="s">
        <v>2433</v>
      </c>
      <c r="B1608" t="s">
        <v>136</v>
      </c>
      <c r="GD1608" t="s">
        <v>134</v>
      </c>
    </row>
    <row r="1609" spans="1:186">
      <c r="A1609" t="s">
        <v>2434</v>
      </c>
      <c r="B1609" t="s">
        <v>129</v>
      </c>
      <c r="I1609" t="s">
        <v>297</v>
      </c>
      <c r="CZ1609" t="s">
        <v>45</v>
      </c>
      <c r="DA1609" t="s">
        <v>46</v>
      </c>
      <c r="GA1609" t="s">
        <v>124</v>
      </c>
      <c r="GC1609" t="s">
        <v>147</v>
      </c>
      <c r="GD1609" t="s">
        <v>134</v>
      </c>
    </row>
    <row r="1610" spans="1:186">
      <c r="A1610" t="s">
        <v>2435</v>
      </c>
      <c r="B1610" t="s">
        <v>140</v>
      </c>
      <c r="FT1610" t="s">
        <v>117</v>
      </c>
      <c r="GC1610" t="s">
        <v>511</v>
      </c>
    </row>
    <row r="1611" spans="1:186">
      <c r="A1611" t="s">
        <v>2436</v>
      </c>
      <c r="B1611" t="s">
        <v>136</v>
      </c>
      <c r="GD1611" t="s">
        <v>134</v>
      </c>
    </row>
    <row r="1612" spans="1:186">
      <c r="A1612" t="s">
        <v>2437</v>
      </c>
      <c r="B1612" t="s">
        <v>129</v>
      </c>
      <c r="CP1612" t="s">
        <v>35</v>
      </c>
      <c r="CX1612" t="s">
        <v>43</v>
      </c>
      <c r="CY1612" t="s">
        <v>44</v>
      </c>
      <c r="GA1612" t="s">
        <v>124</v>
      </c>
      <c r="GC1612" t="s">
        <v>137</v>
      </c>
      <c r="GD1612" t="s">
        <v>2438</v>
      </c>
    </row>
    <row r="1613" spans="1:186">
      <c r="A1613" t="s">
        <v>2439</v>
      </c>
      <c r="B1613" t="s">
        <v>129</v>
      </c>
      <c r="BB1613" t="s">
        <v>352</v>
      </c>
      <c r="BD1613" t="s">
        <v>354</v>
      </c>
      <c r="GC1613" t="s">
        <v>137</v>
      </c>
      <c r="GD1613" t="s">
        <v>134</v>
      </c>
    </row>
    <row r="1614" spans="1:186">
      <c r="A1614" t="s">
        <v>2440</v>
      </c>
      <c r="B1614" t="s">
        <v>136</v>
      </c>
      <c r="C1614" t="s">
        <v>291</v>
      </c>
      <c r="Y1614" t="s">
        <v>315</v>
      </c>
      <c r="DQ1614" t="s">
        <v>62</v>
      </c>
      <c r="GC1614" t="s">
        <v>147</v>
      </c>
      <c r="GD1614" t="s">
        <v>134</v>
      </c>
    </row>
    <row r="1615" spans="1:186">
      <c r="A1615" t="s">
        <v>2441</v>
      </c>
      <c r="B1615" t="s">
        <v>129</v>
      </c>
      <c r="AL1615" t="s">
        <v>328</v>
      </c>
      <c r="EL1615" t="s">
        <v>83</v>
      </c>
      <c r="EM1615" t="s">
        <v>84</v>
      </c>
      <c r="GC1615" t="s">
        <v>137</v>
      </c>
      <c r="GD1615" t="s">
        <v>134</v>
      </c>
    </row>
    <row r="1616" spans="1:186">
      <c r="A1616" t="s">
        <v>2442</v>
      </c>
      <c r="B1616" t="s">
        <v>129</v>
      </c>
      <c r="I1616" t="s">
        <v>297</v>
      </c>
      <c r="CG1616" t="s">
        <v>26</v>
      </c>
      <c r="FX1616" t="s">
        <v>121</v>
      </c>
      <c r="GC1616" t="s">
        <v>2443</v>
      </c>
      <c r="GD1616" t="s">
        <v>2444</v>
      </c>
    </row>
    <row r="1617" spans="1:186">
      <c r="A1617" t="s">
        <v>2445</v>
      </c>
      <c r="B1617" t="s">
        <v>129</v>
      </c>
      <c r="I1617" t="s">
        <v>297</v>
      </c>
      <c r="S1617" t="s">
        <v>307</v>
      </c>
      <c r="T1617" t="s">
        <v>308</v>
      </c>
      <c r="V1617" t="s">
        <v>310</v>
      </c>
      <c r="CM1617" t="s">
        <v>32</v>
      </c>
      <c r="FX1617" t="s">
        <v>121</v>
      </c>
      <c r="GC1617" t="s">
        <v>147</v>
      </c>
      <c r="GD1617" t="s">
        <v>2446</v>
      </c>
    </row>
    <row r="1618" spans="1:186">
      <c r="A1618" t="s">
        <v>2447</v>
      </c>
      <c r="B1618" t="s">
        <v>129</v>
      </c>
      <c r="I1618" t="s">
        <v>297</v>
      </c>
      <c r="T1618" t="s">
        <v>308</v>
      </c>
      <c r="V1618" t="s">
        <v>310</v>
      </c>
      <c r="FX1618" t="s">
        <v>121</v>
      </c>
      <c r="GC1618" t="s">
        <v>147</v>
      </c>
      <c r="GD1618" t="s">
        <v>2448</v>
      </c>
    </row>
    <row r="1619" spans="1:186">
      <c r="A1619" t="s">
        <v>2449</v>
      </c>
      <c r="B1619" t="s">
        <v>129</v>
      </c>
      <c r="I1619" t="s">
        <v>297</v>
      </c>
      <c r="V1619" t="s">
        <v>310</v>
      </c>
      <c r="FX1619" t="s">
        <v>121</v>
      </c>
      <c r="GC1619" t="s">
        <v>181</v>
      </c>
      <c r="GD1619" t="s">
        <v>2450</v>
      </c>
    </row>
    <row r="1620" spans="1:186">
      <c r="A1620" t="s">
        <v>2451</v>
      </c>
      <c r="B1620" t="s">
        <v>129</v>
      </c>
      <c r="I1620" t="s">
        <v>297</v>
      </c>
      <c r="V1620" t="s">
        <v>310</v>
      </c>
      <c r="CG1620" t="s">
        <v>26</v>
      </c>
      <c r="CO1620" t="s">
        <v>34</v>
      </c>
      <c r="CP1620" t="s">
        <v>35</v>
      </c>
      <c r="FX1620" t="s">
        <v>121</v>
      </c>
      <c r="GC1620" t="s">
        <v>137</v>
      </c>
      <c r="GD1620" t="s">
        <v>134</v>
      </c>
    </row>
    <row r="1621" spans="1:186">
      <c r="A1621" t="s">
        <v>2452</v>
      </c>
      <c r="B1621" t="s">
        <v>129</v>
      </c>
      <c r="J1621" t="s">
        <v>298</v>
      </c>
      <c r="AD1621" t="s">
        <v>320</v>
      </c>
      <c r="BB1621" t="s">
        <v>352</v>
      </c>
      <c r="BG1621" t="s">
        <v>0</v>
      </c>
      <c r="GC1621" t="s">
        <v>137</v>
      </c>
      <c r="GD1621" t="s">
        <v>134</v>
      </c>
    </row>
    <row r="1622" spans="1:186">
      <c r="A1622" t="s">
        <v>2453</v>
      </c>
      <c r="B1622" t="s">
        <v>129</v>
      </c>
      <c r="J1622" t="s">
        <v>298</v>
      </c>
      <c r="V1622" t="s">
        <v>310</v>
      </c>
      <c r="AD1622" t="s">
        <v>320</v>
      </c>
      <c r="BJ1622" t="s">
        <v>3</v>
      </c>
      <c r="GB1622" t="s">
        <v>125</v>
      </c>
      <c r="GC1622" t="s">
        <v>137</v>
      </c>
      <c r="GD1622" t="s">
        <v>134</v>
      </c>
    </row>
    <row r="1623" spans="1:186">
      <c r="A1623" t="s">
        <v>2454</v>
      </c>
      <c r="B1623" t="s">
        <v>129</v>
      </c>
      <c r="J1623" t="s">
        <v>298</v>
      </c>
      <c r="V1623" t="s">
        <v>310</v>
      </c>
      <c r="AD1623" t="s">
        <v>320</v>
      </c>
      <c r="BJ1623" t="s">
        <v>3</v>
      </c>
      <c r="DM1623" t="s">
        <v>58</v>
      </c>
      <c r="GC1623" t="s">
        <v>133</v>
      </c>
      <c r="GD1623" t="s">
        <v>134</v>
      </c>
    </row>
    <row r="1624" spans="1:186">
      <c r="A1624" t="s">
        <v>2455</v>
      </c>
      <c r="B1624" t="s">
        <v>140</v>
      </c>
      <c r="DS1624" t="s">
        <v>64</v>
      </c>
      <c r="EC1624" t="s">
        <v>74</v>
      </c>
      <c r="GC1624" t="s">
        <v>137</v>
      </c>
    </row>
    <row r="1625" spans="1:186">
      <c r="A1625" t="s">
        <v>2456</v>
      </c>
      <c r="B1625" t="s">
        <v>140</v>
      </c>
      <c r="FT1625" t="s">
        <v>117</v>
      </c>
      <c r="GC1625" t="s">
        <v>511</v>
      </c>
    </row>
    <row r="1626" spans="1:186">
      <c r="A1626" t="s">
        <v>2457</v>
      </c>
      <c r="B1626" t="s">
        <v>140</v>
      </c>
      <c r="FT1626" t="s">
        <v>117</v>
      </c>
      <c r="GC1626" t="s">
        <v>511</v>
      </c>
    </row>
    <row r="1627" spans="1:186">
      <c r="A1627" t="s">
        <v>2458</v>
      </c>
      <c r="B1627" t="s">
        <v>136</v>
      </c>
      <c r="D1627" t="s">
        <v>292</v>
      </c>
      <c r="P1627" t="s">
        <v>304</v>
      </c>
      <c r="DQ1627" t="s">
        <v>62</v>
      </c>
      <c r="GC1627" t="s">
        <v>147</v>
      </c>
      <c r="GD1627" t="s">
        <v>134</v>
      </c>
    </row>
    <row r="1628" spans="1:186">
      <c r="A1628" t="s">
        <v>2459</v>
      </c>
      <c r="B1628" t="s">
        <v>129</v>
      </c>
      <c r="L1628" t="s">
        <v>300</v>
      </c>
      <c r="BB1628" t="s">
        <v>352</v>
      </c>
      <c r="BC1628" t="s">
        <v>353</v>
      </c>
      <c r="GC1628" t="s">
        <v>137</v>
      </c>
      <c r="GD1628" t="s">
        <v>134</v>
      </c>
    </row>
    <row r="1629" spans="1:186">
      <c r="A1629" t="s">
        <v>2460</v>
      </c>
      <c r="B1629" t="s">
        <v>129</v>
      </c>
      <c r="L1629" t="s">
        <v>300</v>
      </c>
      <c r="DC1629" t="s">
        <v>48</v>
      </c>
      <c r="DM1629" t="s">
        <v>58</v>
      </c>
      <c r="GC1629" t="s">
        <v>133</v>
      </c>
      <c r="GD1629" t="s">
        <v>134</v>
      </c>
    </row>
    <row r="1630" spans="1:186">
      <c r="A1630" t="s">
        <v>2461</v>
      </c>
      <c r="B1630" t="s">
        <v>129</v>
      </c>
      <c r="BB1630" t="s">
        <v>352</v>
      </c>
      <c r="BC1630" t="s">
        <v>353</v>
      </c>
      <c r="GC1630" t="s">
        <v>137</v>
      </c>
      <c r="GD1630" t="s">
        <v>2462</v>
      </c>
    </row>
    <row r="1631" spans="1:186">
      <c r="A1631" t="s">
        <v>2463</v>
      </c>
      <c r="B1631" t="s">
        <v>129</v>
      </c>
      <c r="I1631" t="s">
        <v>297</v>
      </c>
      <c r="J1631" t="s">
        <v>298</v>
      </c>
      <c r="AB1631" t="s">
        <v>318</v>
      </c>
      <c r="AG1631" t="s">
        <v>323</v>
      </c>
      <c r="AI1631" t="s">
        <v>325</v>
      </c>
      <c r="AS1631" t="s">
        <v>343</v>
      </c>
      <c r="DX1631" t="s">
        <v>69</v>
      </c>
      <c r="EC1631" t="s">
        <v>74</v>
      </c>
      <c r="GC1631" t="s">
        <v>137</v>
      </c>
      <c r="GD1631" t="s">
        <v>2464</v>
      </c>
    </row>
    <row r="1632" spans="1:186">
      <c r="A1632" t="s">
        <v>2465</v>
      </c>
      <c r="B1632" t="s">
        <v>129</v>
      </c>
      <c r="I1632" t="s">
        <v>297</v>
      </c>
      <c r="J1632" t="s">
        <v>298</v>
      </c>
      <c r="AB1632" t="s">
        <v>318</v>
      </c>
      <c r="AG1632" t="s">
        <v>323</v>
      </c>
      <c r="AI1632" t="s">
        <v>325</v>
      </c>
      <c r="AS1632" t="s">
        <v>343</v>
      </c>
      <c r="DX1632" t="s">
        <v>69</v>
      </c>
      <c r="EC1632" t="s">
        <v>74</v>
      </c>
      <c r="GC1632" t="s">
        <v>542</v>
      </c>
      <c r="GD1632" t="s">
        <v>134</v>
      </c>
    </row>
    <row r="1633" spans="1:186">
      <c r="A1633" t="s">
        <v>2466</v>
      </c>
      <c r="B1633" t="s">
        <v>129</v>
      </c>
      <c r="D1633" t="s">
        <v>292</v>
      </c>
      <c r="G1633" t="s">
        <v>295</v>
      </c>
      <c r="I1633" t="s">
        <v>297</v>
      </c>
      <c r="M1633" t="s">
        <v>301</v>
      </c>
      <c r="BP1633" t="s">
        <v>9</v>
      </c>
      <c r="DT1633" t="s">
        <v>65</v>
      </c>
      <c r="EC1633" t="s">
        <v>74</v>
      </c>
      <c r="GC1633" t="s">
        <v>137</v>
      </c>
      <c r="GD1633" t="s">
        <v>2467</v>
      </c>
    </row>
    <row r="1634" spans="1:186">
      <c r="A1634" t="s">
        <v>2468</v>
      </c>
      <c r="B1634" t="s">
        <v>129</v>
      </c>
      <c r="D1634" t="s">
        <v>292</v>
      </c>
      <c r="G1634" t="s">
        <v>295</v>
      </c>
      <c r="H1634" t="s">
        <v>296</v>
      </c>
      <c r="I1634" t="s">
        <v>297</v>
      </c>
      <c r="M1634" t="s">
        <v>301</v>
      </c>
      <c r="AM1634" t="s">
        <v>329</v>
      </c>
      <c r="DM1634" t="s">
        <v>58</v>
      </c>
      <c r="DV1634" t="s">
        <v>67</v>
      </c>
      <c r="EC1634" t="s">
        <v>74</v>
      </c>
      <c r="GC1634" t="s">
        <v>133</v>
      </c>
      <c r="GD1634" t="s">
        <v>2469</v>
      </c>
    </row>
    <row r="1635" spans="1:186">
      <c r="A1635" t="s">
        <v>2470</v>
      </c>
      <c r="B1635" t="s">
        <v>129</v>
      </c>
      <c r="R1635" t="s">
        <v>306</v>
      </c>
      <c r="FQ1635" t="s">
        <v>114</v>
      </c>
      <c r="GC1635" t="s">
        <v>147</v>
      </c>
      <c r="GD1635" t="s">
        <v>2471</v>
      </c>
    </row>
    <row r="1636" spans="1:186">
      <c r="A1636" t="s">
        <v>2472</v>
      </c>
      <c r="B1636" t="s">
        <v>129</v>
      </c>
      <c r="BB1636" t="s">
        <v>352</v>
      </c>
      <c r="BF1636" t="s">
        <v>356</v>
      </c>
      <c r="DU1636" t="s">
        <v>66</v>
      </c>
      <c r="EC1636" t="s">
        <v>74</v>
      </c>
      <c r="GC1636" t="s">
        <v>137</v>
      </c>
      <c r="GD1636" t="s">
        <v>134</v>
      </c>
    </row>
    <row r="1637" spans="1:186">
      <c r="A1637" t="s">
        <v>2473</v>
      </c>
      <c r="B1637" t="s">
        <v>136</v>
      </c>
      <c r="C1637" t="s">
        <v>291</v>
      </c>
      <c r="I1637" t="s">
        <v>297</v>
      </c>
      <c r="J1637" t="s">
        <v>298</v>
      </c>
      <c r="AI1637" t="s">
        <v>325</v>
      </c>
      <c r="AS1637" t="s">
        <v>343</v>
      </c>
      <c r="GC1637" t="s">
        <v>137</v>
      </c>
      <c r="GD1637" t="s">
        <v>134</v>
      </c>
    </row>
    <row r="1638" spans="1:186">
      <c r="A1638" t="s">
        <v>2474</v>
      </c>
      <c r="B1638" t="s">
        <v>129</v>
      </c>
      <c r="C1638" t="s">
        <v>291</v>
      </c>
      <c r="E1638" t="s">
        <v>293</v>
      </c>
      <c r="I1638" t="s">
        <v>297</v>
      </c>
      <c r="J1638" t="s">
        <v>298</v>
      </c>
      <c r="M1638" t="s">
        <v>301</v>
      </c>
      <c r="AI1638" t="s">
        <v>325</v>
      </c>
      <c r="AS1638" t="s">
        <v>343</v>
      </c>
      <c r="FJ1638" t="s">
        <v>107</v>
      </c>
      <c r="FL1638" t="s">
        <v>109</v>
      </c>
      <c r="GC1638" t="s">
        <v>137</v>
      </c>
      <c r="GD1638" t="s">
        <v>134</v>
      </c>
    </row>
    <row r="1639" spans="1:186">
      <c r="A1639" t="s">
        <v>2475</v>
      </c>
      <c r="B1639" t="s">
        <v>136</v>
      </c>
      <c r="C1639" t="s">
        <v>291</v>
      </c>
      <c r="I1639" t="s">
        <v>297</v>
      </c>
      <c r="J1639" t="s">
        <v>298</v>
      </c>
      <c r="GC1639" t="s">
        <v>137</v>
      </c>
      <c r="GD1639" t="s">
        <v>134</v>
      </c>
    </row>
    <row r="1640" spans="1:186">
      <c r="A1640" t="s">
        <v>2476</v>
      </c>
      <c r="B1640" t="s">
        <v>129</v>
      </c>
      <c r="BN1640" t="s">
        <v>7</v>
      </c>
      <c r="FQ1640" t="s">
        <v>114</v>
      </c>
      <c r="GC1640" t="s">
        <v>137</v>
      </c>
      <c r="GD1640" t="s">
        <v>2477</v>
      </c>
    </row>
    <row r="1641" spans="1:186">
      <c r="A1641" t="s">
        <v>2478</v>
      </c>
      <c r="B1641" t="s">
        <v>129</v>
      </c>
      <c r="W1641" t="s">
        <v>313</v>
      </c>
      <c r="CH1641" t="s">
        <v>27</v>
      </c>
      <c r="FY1641" t="s">
        <v>122</v>
      </c>
      <c r="GC1641" t="s">
        <v>137</v>
      </c>
      <c r="GD1641" t="s">
        <v>2479</v>
      </c>
    </row>
    <row r="1642" spans="1:186">
      <c r="A1642" t="s">
        <v>2480</v>
      </c>
      <c r="B1642" t="s">
        <v>129</v>
      </c>
      <c r="N1642" t="s">
        <v>302</v>
      </c>
      <c r="BV1642" t="s">
        <v>15</v>
      </c>
      <c r="DM1642" t="s">
        <v>58</v>
      </c>
      <c r="FO1642" t="s">
        <v>112</v>
      </c>
      <c r="GC1642" t="s">
        <v>133</v>
      </c>
      <c r="GD1642" t="s">
        <v>2481</v>
      </c>
    </row>
    <row r="1643" spans="1:186">
      <c r="A1643" t="s">
        <v>2482</v>
      </c>
      <c r="B1643" t="s">
        <v>129</v>
      </c>
      <c r="N1643" t="s">
        <v>302</v>
      </c>
      <c r="W1643" t="s">
        <v>313</v>
      </c>
      <c r="CH1643" t="s">
        <v>27</v>
      </c>
      <c r="FQ1643" t="s">
        <v>114</v>
      </c>
      <c r="GC1643" t="s">
        <v>181</v>
      </c>
      <c r="GD1643" t="s">
        <v>2483</v>
      </c>
    </row>
    <row r="1644" spans="1:186">
      <c r="A1644" t="s">
        <v>2484</v>
      </c>
      <c r="B1644" t="s">
        <v>129</v>
      </c>
      <c r="N1644" t="s">
        <v>302</v>
      </c>
      <c r="W1644" t="s">
        <v>313</v>
      </c>
      <c r="CH1644" t="s">
        <v>27</v>
      </c>
      <c r="CO1644" t="s">
        <v>34</v>
      </c>
      <c r="CP1644" t="s">
        <v>35</v>
      </c>
      <c r="FQ1644" t="s">
        <v>114</v>
      </c>
      <c r="GC1644" t="s">
        <v>137</v>
      </c>
      <c r="GD1644" t="s">
        <v>2485</v>
      </c>
    </row>
    <row r="1645" spans="1:186">
      <c r="A1645" t="s">
        <v>2764</v>
      </c>
      <c r="B1645" t="s">
        <v>129</v>
      </c>
      <c r="I1645" t="s">
        <v>297</v>
      </c>
      <c r="J1645" t="s">
        <v>298</v>
      </c>
      <c r="AF1645" t="s">
        <v>322</v>
      </c>
      <c r="AG1645" t="s">
        <v>323</v>
      </c>
      <c r="AI1645" t="s">
        <v>325</v>
      </c>
      <c r="AS1645" t="s">
        <v>343</v>
      </c>
      <c r="DX1645" t="s">
        <v>69</v>
      </c>
      <c r="EC1645" t="s">
        <v>74</v>
      </c>
      <c r="GC1645" t="s">
        <v>137</v>
      </c>
      <c r="GD1645" t="s">
        <v>2765</v>
      </c>
    </row>
    <row r="1646" spans="1:186">
      <c r="A1646" t="s">
        <v>2766</v>
      </c>
      <c r="B1646" t="s">
        <v>129</v>
      </c>
      <c r="M1646" t="s">
        <v>301</v>
      </c>
      <c r="BV1646" t="s">
        <v>15</v>
      </c>
      <c r="DM1646" t="s">
        <v>58</v>
      </c>
      <c r="FO1646" t="s">
        <v>112</v>
      </c>
      <c r="GC1646" t="s">
        <v>133</v>
      </c>
      <c r="GD1646" t="s">
        <v>2767</v>
      </c>
    </row>
    <row r="1647" spans="1:186">
      <c r="A1647" t="s">
        <v>2768</v>
      </c>
      <c r="B1647" t="s">
        <v>129</v>
      </c>
      <c r="M1647" t="s">
        <v>301</v>
      </c>
      <c r="BV1647" t="s">
        <v>15</v>
      </c>
      <c r="GC1647" t="s">
        <v>137</v>
      </c>
      <c r="GD1647" t="s">
        <v>2492</v>
      </c>
    </row>
    <row r="1648" spans="1:186">
      <c r="A1648" t="s">
        <v>2493</v>
      </c>
      <c r="B1648" t="s">
        <v>129</v>
      </c>
      <c r="M1648" t="s">
        <v>301</v>
      </c>
      <c r="BV1648" t="s">
        <v>15</v>
      </c>
      <c r="GC1648" t="s">
        <v>147</v>
      </c>
      <c r="GD1648" t="s">
        <v>2771</v>
      </c>
    </row>
    <row r="1649" spans="1:186">
      <c r="A1649" t="s">
        <v>2772</v>
      </c>
      <c r="B1649" t="s">
        <v>129</v>
      </c>
      <c r="N1649" t="s">
        <v>302</v>
      </c>
      <c r="BV1649" t="s">
        <v>15</v>
      </c>
      <c r="GC1649" t="s">
        <v>147</v>
      </c>
      <c r="GD1649" t="s">
        <v>2773</v>
      </c>
    </row>
    <row r="1650" spans="1:186">
      <c r="A1650" t="s">
        <v>2774</v>
      </c>
      <c r="B1650" t="s">
        <v>129</v>
      </c>
      <c r="N1650" t="s">
        <v>302</v>
      </c>
      <c r="W1650" t="s">
        <v>313</v>
      </c>
      <c r="BV1650" t="s">
        <v>15</v>
      </c>
      <c r="GC1650" t="s">
        <v>147</v>
      </c>
      <c r="GD1650" t="s">
        <v>134</v>
      </c>
    </row>
    <row r="1651" spans="1:186">
      <c r="A1651" t="s">
        <v>2499</v>
      </c>
      <c r="B1651" t="s">
        <v>129</v>
      </c>
      <c r="AU1651" t="s">
        <v>345</v>
      </c>
      <c r="AY1651" t="s">
        <v>349</v>
      </c>
      <c r="GC1651" t="s">
        <v>137</v>
      </c>
      <c r="GD1651" t="s">
        <v>134</v>
      </c>
    </row>
    <row r="1652" spans="1:186">
      <c r="A1652" t="s">
        <v>2500</v>
      </c>
      <c r="B1652" t="s">
        <v>129</v>
      </c>
      <c r="J1652" t="s">
        <v>298</v>
      </c>
      <c r="AK1652" t="s">
        <v>327</v>
      </c>
      <c r="DM1652" t="s">
        <v>58</v>
      </c>
      <c r="GC1652" t="s">
        <v>133</v>
      </c>
      <c r="GD1652" t="s">
        <v>134</v>
      </c>
    </row>
    <row r="1653" spans="1:186">
      <c r="A1653" t="s">
        <v>2501</v>
      </c>
      <c r="B1653" t="s">
        <v>129</v>
      </c>
      <c r="D1653" t="s">
        <v>292</v>
      </c>
      <c r="G1653" t="s">
        <v>295</v>
      </c>
      <c r="U1653" t="s">
        <v>309</v>
      </c>
      <c r="V1653" t="s">
        <v>310</v>
      </c>
      <c r="DV1653" t="s">
        <v>67</v>
      </c>
      <c r="EC1653" t="s">
        <v>74</v>
      </c>
      <c r="FU1653" t="s">
        <v>118</v>
      </c>
      <c r="GC1653" t="s">
        <v>137</v>
      </c>
      <c r="GD1653" t="s">
        <v>134</v>
      </c>
    </row>
    <row r="1654" spans="1:186">
      <c r="A1654" t="s">
        <v>2502</v>
      </c>
      <c r="B1654" t="s">
        <v>129</v>
      </c>
      <c r="D1654" t="s">
        <v>292</v>
      </c>
      <c r="G1654" t="s">
        <v>295</v>
      </c>
      <c r="U1654" t="s">
        <v>309</v>
      </c>
      <c r="V1654" t="s">
        <v>310</v>
      </c>
      <c r="CM1654" t="s">
        <v>32</v>
      </c>
      <c r="DQ1654" t="s">
        <v>62</v>
      </c>
      <c r="DV1654" t="s">
        <v>67</v>
      </c>
      <c r="EC1654" t="s">
        <v>74</v>
      </c>
      <c r="FU1654" t="s">
        <v>118</v>
      </c>
      <c r="GC1654" t="s">
        <v>147</v>
      </c>
      <c r="GD1654" t="s">
        <v>134</v>
      </c>
    </row>
    <row r="1655" spans="1:186">
      <c r="A1655" t="s">
        <v>2503</v>
      </c>
      <c r="B1655" t="s">
        <v>129</v>
      </c>
      <c r="AH1655" t="s">
        <v>324</v>
      </c>
      <c r="AU1655" t="s">
        <v>345</v>
      </c>
      <c r="AV1655" t="s">
        <v>346</v>
      </c>
      <c r="EE1655" t="s">
        <v>76</v>
      </c>
      <c r="EI1655" t="s">
        <v>80</v>
      </c>
      <c r="GC1655" t="s">
        <v>137</v>
      </c>
      <c r="GD1655" t="s">
        <v>134</v>
      </c>
    </row>
    <row r="1656" spans="1:186">
      <c r="A1656" t="s">
        <v>2504</v>
      </c>
      <c r="B1656" t="s">
        <v>129</v>
      </c>
      <c r="BJ1656" t="s">
        <v>3</v>
      </c>
      <c r="BK1656" t="s">
        <v>4</v>
      </c>
      <c r="GB1656" t="s">
        <v>125</v>
      </c>
      <c r="GC1656" t="s">
        <v>137</v>
      </c>
      <c r="GD1656" t="s">
        <v>2505</v>
      </c>
    </row>
    <row r="1657" spans="1:186">
      <c r="A1657" t="s">
        <v>2506</v>
      </c>
      <c r="B1657" t="s">
        <v>129</v>
      </c>
      <c r="T1657" t="s">
        <v>308</v>
      </c>
      <c r="ED1657" t="s">
        <v>75</v>
      </c>
      <c r="EI1657" t="s">
        <v>80</v>
      </c>
      <c r="GC1657" t="s">
        <v>137</v>
      </c>
      <c r="GD1657" t="s">
        <v>2507</v>
      </c>
    </row>
    <row r="1658" spans="1:186">
      <c r="A1658" t="s">
        <v>2508</v>
      </c>
      <c r="B1658" t="s">
        <v>129</v>
      </c>
      <c r="CG1658" t="s">
        <v>26</v>
      </c>
      <c r="GC1658" t="s">
        <v>137</v>
      </c>
      <c r="GD1658" t="s">
        <v>2509</v>
      </c>
    </row>
    <row r="1659" spans="1:186">
      <c r="A1659" t="s">
        <v>2510</v>
      </c>
      <c r="B1659" t="s">
        <v>129</v>
      </c>
      <c r="AC1659" t="s">
        <v>319</v>
      </c>
      <c r="AI1659" t="s">
        <v>325</v>
      </c>
      <c r="AS1659" t="s">
        <v>343</v>
      </c>
      <c r="FS1659" t="s">
        <v>116</v>
      </c>
      <c r="GC1659" t="s">
        <v>137</v>
      </c>
      <c r="GD1659" t="s">
        <v>2511</v>
      </c>
    </row>
    <row r="1660" spans="1:186">
      <c r="A1660" t="s">
        <v>2512</v>
      </c>
      <c r="B1660" t="s">
        <v>136</v>
      </c>
      <c r="GD1660" t="s">
        <v>134</v>
      </c>
    </row>
    <row r="1661" spans="1:186">
      <c r="A1661" t="s">
        <v>2513</v>
      </c>
      <c r="B1661" t="s">
        <v>129</v>
      </c>
      <c r="CG1661" t="s">
        <v>26</v>
      </c>
      <c r="FG1661" t="s">
        <v>104</v>
      </c>
      <c r="FH1661" t="s">
        <v>105</v>
      </c>
      <c r="GC1661" t="s">
        <v>137</v>
      </c>
      <c r="GD1661" t="s">
        <v>134</v>
      </c>
    </row>
    <row r="1662" spans="1:186">
      <c r="A1662" t="s">
        <v>2514</v>
      </c>
      <c r="B1662" t="s">
        <v>129</v>
      </c>
      <c r="CN1662" t="s">
        <v>33</v>
      </c>
      <c r="DM1662" t="s">
        <v>58</v>
      </c>
      <c r="FG1662" t="s">
        <v>104</v>
      </c>
      <c r="FH1662" t="s">
        <v>105</v>
      </c>
      <c r="GC1662" t="s">
        <v>133</v>
      </c>
      <c r="GD1662" t="s">
        <v>134</v>
      </c>
    </row>
    <row r="1663" spans="1:186">
      <c r="A1663" t="s">
        <v>2515</v>
      </c>
      <c r="B1663" t="s">
        <v>129</v>
      </c>
      <c r="I1663" t="s">
        <v>297</v>
      </c>
      <c r="J1663" t="s">
        <v>298</v>
      </c>
      <c r="BP1663" t="s">
        <v>9</v>
      </c>
      <c r="EA1663" t="s">
        <v>72</v>
      </c>
      <c r="EC1663" t="s">
        <v>74</v>
      </c>
      <c r="GC1663" t="s">
        <v>137</v>
      </c>
      <c r="GD1663" t="s">
        <v>2516</v>
      </c>
    </row>
    <row r="1664" spans="1:186">
      <c r="A1664" t="s">
        <v>2517</v>
      </c>
      <c r="B1664" t="s">
        <v>129</v>
      </c>
      <c r="D1664" t="s">
        <v>292</v>
      </c>
      <c r="G1664" t="s">
        <v>295</v>
      </c>
      <c r="H1664" t="s">
        <v>296</v>
      </c>
      <c r="BJ1664" t="s">
        <v>3</v>
      </c>
      <c r="BK1664" t="s">
        <v>4</v>
      </c>
      <c r="GB1664" t="s">
        <v>125</v>
      </c>
      <c r="GC1664" t="s">
        <v>137</v>
      </c>
      <c r="GD1664" t="s">
        <v>2518</v>
      </c>
    </row>
    <row r="1665" spans="1:186">
      <c r="A1665" t="s">
        <v>2519</v>
      </c>
      <c r="B1665" t="s">
        <v>136</v>
      </c>
      <c r="D1665" t="s">
        <v>292</v>
      </c>
      <c r="G1665" t="s">
        <v>295</v>
      </c>
      <c r="H1665" t="s">
        <v>296</v>
      </c>
      <c r="I1665" t="s">
        <v>297</v>
      </c>
      <c r="M1665" t="s">
        <v>301</v>
      </c>
      <c r="BJ1665" t="s">
        <v>3</v>
      </c>
      <c r="DM1665" t="s">
        <v>58</v>
      </c>
      <c r="GC1665" t="s">
        <v>133</v>
      </c>
      <c r="GD1665" t="s">
        <v>2520</v>
      </c>
    </row>
    <row r="1666" spans="1:186">
      <c r="A1666" t="s">
        <v>2521</v>
      </c>
      <c r="B1666" t="s">
        <v>136</v>
      </c>
      <c r="Z1666" t="s">
        <v>316</v>
      </c>
      <c r="AB1666" t="s">
        <v>318</v>
      </c>
      <c r="BJ1666" t="s">
        <v>3</v>
      </c>
      <c r="BK1666" t="s">
        <v>4</v>
      </c>
      <c r="GC1666" t="s">
        <v>137</v>
      </c>
      <c r="GD1666" t="s">
        <v>2522</v>
      </c>
    </row>
    <row r="1667" spans="1:186">
      <c r="A1667" t="s">
        <v>2523</v>
      </c>
      <c r="B1667" t="s">
        <v>136</v>
      </c>
      <c r="M1667" t="s">
        <v>301</v>
      </c>
      <c r="Z1667" t="s">
        <v>316</v>
      </c>
      <c r="AA1667" t="s">
        <v>317</v>
      </c>
      <c r="DN1667" t="s">
        <v>59</v>
      </c>
      <c r="GC1667" t="s">
        <v>133</v>
      </c>
      <c r="GD1667" t="s">
        <v>2524</v>
      </c>
    </row>
    <row r="1668" spans="1:186">
      <c r="A1668" t="s">
        <v>2525</v>
      </c>
      <c r="B1668" t="s">
        <v>136</v>
      </c>
      <c r="D1668" t="s">
        <v>292</v>
      </c>
      <c r="G1668" t="s">
        <v>295</v>
      </c>
      <c r="H1668" t="s">
        <v>296</v>
      </c>
      <c r="I1668" t="s">
        <v>297</v>
      </c>
      <c r="M1668" t="s">
        <v>301</v>
      </c>
      <c r="CB1668" t="s">
        <v>21</v>
      </c>
      <c r="GC1668" t="s">
        <v>137</v>
      </c>
      <c r="GD1668" t="s">
        <v>2526</v>
      </c>
    </row>
    <row r="1669" spans="1:186">
      <c r="A1669" t="s">
        <v>2527</v>
      </c>
      <c r="B1669" t="s">
        <v>136</v>
      </c>
      <c r="D1669" t="s">
        <v>292</v>
      </c>
      <c r="G1669" t="s">
        <v>295</v>
      </c>
      <c r="H1669" t="s">
        <v>296</v>
      </c>
      <c r="I1669" t="s">
        <v>297</v>
      </c>
      <c r="M1669" t="s">
        <v>301</v>
      </c>
      <c r="CD1669" t="s">
        <v>23</v>
      </c>
      <c r="DM1669" t="s">
        <v>58</v>
      </c>
      <c r="GC1669" t="s">
        <v>133</v>
      </c>
      <c r="GD1669" t="s">
        <v>2528</v>
      </c>
    </row>
    <row r="1670" spans="1:186">
      <c r="A1670" t="s">
        <v>2529</v>
      </c>
      <c r="B1670" t="s">
        <v>136</v>
      </c>
      <c r="I1670" t="s">
        <v>297</v>
      </c>
      <c r="BB1670" t="s">
        <v>352</v>
      </c>
      <c r="BC1670" t="s">
        <v>353</v>
      </c>
      <c r="GC1670" t="s">
        <v>137</v>
      </c>
      <c r="GD1670" t="s">
        <v>2530</v>
      </c>
    </row>
    <row r="1671" spans="1:186">
      <c r="A1671" t="s">
        <v>2531</v>
      </c>
      <c r="B1671" t="s">
        <v>136</v>
      </c>
      <c r="I1671" t="s">
        <v>297</v>
      </c>
      <c r="CQ1671" t="s">
        <v>36</v>
      </c>
      <c r="GC1671" t="s">
        <v>147</v>
      </c>
      <c r="GD1671" t="s">
        <v>2532</v>
      </c>
    </row>
    <row r="1672" spans="1:186">
      <c r="A1672" t="s">
        <v>2533</v>
      </c>
      <c r="B1672" t="s">
        <v>136</v>
      </c>
      <c r="C1672" t="s">
        <v>291</v>
      </c>
      <c r="I1672" t="s">
        <v>297</v>
      </c>
      <c r="T1672" t="s">
        <v>308</v>
      </c>
      <c r="GC1672" t="s">
        <v>137</v>
      </c>
      <c r="GD1672" t="s">
        <v>134</v>
      </c>
    </row>
    <row r="1673" spans="1:186">
      <c r="A1673" t="s">
        <v>2534</v>
      </c>
      <c r="B1673" t="s">
        <v>129</v>
      </c>
      <c r="C1673" t="s">
        <v>291</v>
      </c>
      <c r="T1673" t="s">
        <v>308</v>
      </c>
      <c r="Z1673" t="s">
        <v>316</v>
      </c>
      <c r="AA1673" t="s">
        <v>317</v>
      </c>
      <c r="DP1673" t="s">
        <v>61</v>
      </c>
      <c r="EQ1673" t="s">
        <v>88</v>
      </c>
      <c r="ER1673" t="s">
        <v>89</v>
      </c>
      <c r="GC1673" t="s">
        <v>147</v>
      </c>
      <c r="GD1673" t="s">
        <v>134</v>
      </c>
    </row>
    <row r="1674" spans="1:186">
      <c r="A1674" t="s">
        <v>2535</v>
      </c>
      <c r="B1674" t="s">
        <v>129</v>
      </c>
      <c r="C1674" t="s">
        <v>291</v>
      </c>
      <c r="E1674" t="s">
        <v>293</v>
      </c>
      <c r="T1674" t="s">
        <v>308</v>
      </c>
      <c r="Z1674" t="s">
        <v>316</v>
      </c>
      <c r="AB1674" t="s">
        <v>318</v>
      </c>
      <c r="GC1674" t="s">
        <v>137</v>
      </c>
      <c r="GD1674" t="s">
        <v>134</v>
      </c>
    </row>
    <row r="1675" spans="1:186">
      <c r="A1675" t="s">
        <v>2536</v>
      </c>
      <c r="B1675" t="s">
        <v>129</v>
      </c>
      <c r="C1675" t="s">
        <v>291</v>
      </c>
      <c r="E1675" t="s">
        <v>293</v>
      </c>
      <c r="F1675" t="s">
        <v>294</v>
      </c>
      <c r="T1675" t="s">
        <v>308</v>
      </c>
      <c r="FK1675" t="s">
        <v>108</v>
      </c>
      <c r="FL1675" t="s">
        <v>109</v>
      </c>
      <c r="GC1675" t="s">
        <v>137</v>
      </c>
      <c r="GD1675" t="s">
        <v>134</v>
      </c>
    </row>
    <row r="1676" spans="1:186">
      <c r="A1676" t="s">
        <v>2537</v>
      </c>
      <c r="B1676" t="s">
        <v>129</v>
      </c>
      <c r="C1676" t="s">
        <v>291</v>
      </c>
      <c r="E1676" t="s">
        <v>293</v>
      </c>
      <c r="F1676" t="s">
        <v>294</v>
      </c>
      <c r="AM1676" t="s">
        <v>329</v>
      </c>
      <c r="DM1676" t="s">
        <v>58</v>
      </c>
      <c r="FK1676" t="s">
        <v>108</v>
      </c>
      <c r="FL1676" t="s">
        <v>109</v>
      </c>
      <c r="GC1676" t="s">
        <v>133</v>
      </c>
      <c r="GD1676" t="s">
        <v>134</v>
      </c>
    </row>
    <row r="1677" spans="1:186">
      <c r="A1677" t="s">
        <v>2538</v>
      </c>
      <c r="B1677" t="s">
        <v>129</v>
      </c>
      <c r="BB1677" t="s">
        <v>352</v>
      </c>
      <c r="BG1677" t="s">
        <v>0</v>
      </c>
      <c r="BK1677" t="s">
        <v>4</v>
      </c>
      <c r="GC1677" t="s">
        <v>137</v>
      </c>
      <c r="GD1677" t="s">
        <v>134</v>
      </c>
    </row>
    <row r="1678" spans="1:186">
      <c r="A1678" t="s">
        <v>2539</v>
      </c>
      <c r="B1678" t="s">
        <v>129</v>
      </c>
      <c r="M1678" t="s">
        <v>301</v>
      </c>
      <c r="CN1678" t="s">
        <v>33</v>
      </c>
      <c r="DM1678" t="s">
        <v>58</v>
      </c>
      <c r="GC1678" t="s">
        <v>133</v>
      </c>
      <c r="GD1678" t="s">
        <v>134</v>
      </c>
    </row>
    <row r="1679" spans="1:186">
      <c r="A1679" t="s">
        <v>2540</v>
      </c>
      <c r="B1679" t="s">
        <v>129</v>
      </c>
      <c r="BB1679" t="s">
        <v>352</v>
      </c>
      <c r="BG1679" t="s">
        <v>0</v>
      </c>
      <c r="BK1679" t="s">
        <v>4</v>
      </c>
      <c r="EA1679" t="s">
        <v>72</v>
      </c>
      <c r="EC1679" t="s">
        <v>74</v>
      </c>
      <c r="GC1679" t="s">
        <v>137</v>
      </c>
      <c r="GD1679" t="s">
        <v>134</v>
      </c>
    </row>
    <row r="1680" spans="1:186">
      <c r="A1680" t="s">
        <v>2541</v>
      </c>
      <c r="B1680" t="s">
        <v>129</v>
      </c>
      <c r="Z1680" t="s">
        <v>316</v>
      </c>
      <c r="AK1680" t="s">
        <v>327</v>
      </c>
      <c r="DM1680" t="s">
        <v>58</v>
      </c>
      <c r="EA1680" t="s">
        <v>72</v>
      </c>
      <c r="EC1680" t="s">
        <v>74</v>
      </c>
      <c r="GC1680" t="s">
        <v>133</v>
      </c>
      <c r="GD1680" t="s">
        <v>134</v>
      </c>
    </row>
    <row r="1681" spans="1:186">
      <c r="A1681" t="s">
        <v>2542</v>
      </c>
      <c r="B1681" t="s">
        <v>129</v>
      </c>
      <c r="D1681" t="s">
        <v>292</v>
      </c>
      <c r="G1681" t="s">
        <v>295</v>
      </c>
      <c r="H1681" t="s">
        <v>296</v>
      </c>
      <c r="M1681" t="s">
        <v>301</v>
      </c>
      <c r="CD1681" t="s">
        <v>23</v>
      </c>
      <c r="GC1681" t="s">
        <v>137</v>
      </c>
      <c r="GD1681" t="s">
        <v>2543</v>
      </c>
    </row>
    <row r="1682" spans="1:186">
      <c r="A1682" t="s">
        <v>2544</v>
      </c>
      <c r="B1682" t="s">
        <v>129</v>
      </c>
      <c r="D1682" t="s">
        <v>292</v>
      </c>
      <c r="G1682" t="s">
        <v>295</v>
      </c>
      <c r="H1682" t="s">
        <v>296</v>
      </c>
      <c r="M1682" t="s">
        <v>301</v>
      </c>
      <c r="CD1682" t="s">
        <v>23</v>
      </c>
      <c r="DN1682" t="s">
        <v>59</v>
      </c>
      <c r="GC1682" t="s">
        <v>364</v>
      </c>
      <c r="GD1682" t="s">
        <v>2545</v>
      </c>
    </row>
    <row r="1683" spans="1:186">
      <c r="A1683" t="s">
        <v>2546</v>
      </c>
      <c r="B1683" t="s">
        <v>136</v>
      </c>
      <c r="C1683" t="s">
        <v>291</v>
      </c>
      <c r="T1683" t="s">
        <v>308</v>
      </c>
      <c r="DQ1683" t="s">
        <v>62</v>
      </c>
      <c r="GC1683" t="s">
        <v>147</v>
      </c>
      <c r="GD1683" t="s">
        <v>134</v>
      </c>
    </row>
    <row r="1684" spans="1:186">
      <c r="A1684" t="s">
        <v>2547</v>
      </c>
      <c r="B1684" t="s">
        <v>136</v>
      </c>
      <c r="D1684" t="s">
        <v>292</v>
      </c>
      <c r="H1684" t="s">
        <v>296</v>
      </c>
      <c r="J1684" t="s">
        <v>298</v>
      </c>
      <c r="M1684" t="s">
        <v>301</v>
      </c>
      <c r="BJ1684" t="s">
        <v>3</v>
      </c>
      <c r="DM1684" t="s">
        <v>58</v>
      </c>
      <c r="GC1684" t="s">
        <v>634</v>
      </c>
      <c r="GD1684" t="s">
        <v>134</v>
      </c>
    </row>
    <row r="1685" spans="1:186">
      <c r="A1685" t="s">
        <v>2548</v>
      </c>
      <c r="B1685" t="s">
        <v>136</v>
      </c>
      <c r="GD1685" t="s">
        <v>134</v>
      </c>
    </row>
    <row r="1686" spans="1:186">
      <c r="A1686" t="s">
        <v>2549</v>
      </c>
      <c r="B1686" t="s">
        <v>129</v>
      </c>
      <c r="BJ1686" t="s">
        <v>3</v>
      </c>
      <c r="BK1686" t="s">
        <v>4</v>
      </c>
      <c r="GB1686" t="s">
        <v>125</v>
      </c>
      <c r="GC1686" t="s">
        <v>137</v>
      </c>
      <c r="GD1686" t="s">
        <v>134</v>
      </c>
    </row>
    <row r="1687" spans="1:186">
      <c r="A1687" t="s">
        <v>2550</v>
      </c>
      <c r="B1687" t="s">
        <v>129</v>
      </c>
      <c r="BJ1687" t="s">
        <v>3</v>
      </c>
      <c r="DN1687" t="s">
        <v>59</v>
      </c>
      <c r="GC1687" t="s">
        <v>133</v>
      </c>
      <c r="GD1687" t="s">
        <v>134</v>
      </c>
    </row>
    <row r="1688" spans="1:186">
      <c r="A1688" t="s">
        <v>2551</v>
      </c>
      <c r="B1688" t="s">
        <v>129</v>
      </c>
      <c r="D1688" t="s">
        <v>292</v>
      </c>
      <c r="G1688" t="s">
        <v>295</v>
      </c>
      <c r="K1688" t="s">
        <v>299</v>
      </c>
      <c r="U1688" t="s">
        <v>309</v>
      </c>
      <c r="Z1688" t="s">
        <v>316</v>
      </c>
      <c r="AB1688" t="s">
        <v>318</v>
      </c>
      <c r="CM1688" t="s">
        <v>32</v>
      </c>
      <c r="EU1688" t="s">
        <v>92</v>
      </c>
      <c r="EV1688" t="s">
        <v>93</v>
      </c>
      <c r="GC1688" t="s">
        <v>147</v>
      </c>
      <c r="GD1688" t="s">
        <v>134</v>
      </c>
    </row>
    <row r="1689" spans="1:186">
      <c r="A1689" t="s">
        <v>2552</v>
      </c>
      <c r="B1689" t="s">
        <v>136</v>
      </c>
      <c r="D1689" t="s">
        <v>292</v>
      </c>
      <c r="K1689" t="s">
        <v>299</v>
      </c>
      <c r="M1689" t="s">
        <v>301</v>
      </c>
      <c r="BX1689" t="s">
        <v>17</v>
      </c>
      <c r="DM1689" t="s">
        <v>58</v>
      </c>
      <c r="GC1689" t="s">
        <v>133</v>
      </c>
      <c r="GD1689" t="s">
        <v>134</v>
      </c>
    </row>
    <row r="1690" spans="1:186">
      <c r="A1690" t="s">
        <v>2553</v>
      </c>
      <c r="B1690" t="s">
        <v>140</v>
      </c>
      <c r="EZ1690" t="s">
        <v>97</v>
      </c>
      <c r="FB1690" t="s">
        <v>99</v>
      </c>
      <c r="GC1690" t="s">
        <v>2554</v>
      </c>
    </row>
    <row r="1691" spans="1:186">
      <c r="A1691" t="s">
        <v>2555</v>
      </c>
      <c r="B1691" t="s">
        <v>129</v>
      </c>
      <c r="Z1691" t="s">
        <v>316</v>
      </c>
      <c r="AI1691" t="s">
        <v>325</v>
      </c>
      <c r="AS1691" t="s">
        <v>343</v>
      </c>
      <c r="ED1691" t="s">
        <v>75</v>
      </c>
      <c r="EI1691" t="s">
        <v>80</v>
      </c>
      <c r="GC1691" t="s">
        <v>137</v>
      </c>
      <c r="GD1691" t="s">
        <v>134</v>
      </c>
    </row>
    <row r="1692" spans="1:186">
      <c r="A1692" t="s">
        <v>2556</v>
      </c>
      <c r="B1692" t="s">
        <v>129</v>
      </c>
      <c r="H1692" t="s">
        <v>296</v>
      </c>
      <c r="AM1692" t="s">
        <v>329</v>
      </c>
      <c r="DM1692" t="s">
        <v>58</v>
      </c>
      <c r="ED1692" t="s">
        <v>75</v>
      </c>
      <c r="EI1692" t="s">
        <v>80</v>
      </c>
      <c r="GC1692" t="s">
        <v>133</v>
      </c>
      <c r="GD1692" t="s">
        <v>134</v>
      </c>
    </row>
    <row r="1693" spans="1:186">
      <c r="A1693" t="s">
        <v>2557</v>
      </c>
      <c r="B1693" t="s">
        <v>136</v>
      </c>
      <c r="D1693" t="s">
        <v>292</v>
      </c>
      <c r="U1693" t="s">
        <v>309</v>
      </c>
      <c r="AS1693" t="s">
        <v>343</v>
      </c>
      <c r="GC1693" t="s">
        <v>137</v>
      </c>
      <c r="GD1693" t="s">
        <v>134</v>
      </c>
    </row>
    <row r="1694" spans="1:186">
      <c r="A1694" t="s">
        <v>2558</v>
      </c>
      <c r="B1694" t="s">
        <v>129</v>
      </c>
      <c r="Z1694" t="s">
        <v>316</v>
      </c>
      <c r="AB1694" t="s">
        <v>318</v>
      </c>
      <c r="BB1694" t="s">
        <v>352</v>
      </c>
      <c r="BG1694" t="s">
        <v>0</v>
      </c>
      <c r="BK1694" t="s">
        <v>4</v>
      </c>
      <c r="EU1694" t="s">
        <v>92</v>
      </c>
      <c r="EV1694" t="s">
        <v>93</v>
      </c>
      <c r="GC1694" t="s">
        <v>137</v>
      </c>
      <c r="GD1694" t="s">
        <v>2559</v>
      </c>
    </row>
    <row r="1695" spans="1:186">
      <c r="A1695" t="s">
        <v>2560</v>
      </c>
      <c r="B1695" t="s">
        <v>129</v>
      </c>
      <c r="M1695" t="s">
        <v>301</v>
      </c>
      <c r="CN1695" t="s">
        <v>33</v>
      </c>
      <c r="DM1695" t="s">
        <v>58</v>
      </c>
      <c r="DS1695" t="s">
        <v>64</v>
      </c>
      <c r="EC1695" t="s">
        <v>74</v>
      </c>
      <c r="GC1695" t="s">
        <v>133</v>
      </c>
      <c r="GD1695" t="s">
        <v>2561</v>
      </c>
    </row>
    <row r="1696" spans="1:186">
      <c r="A1696" t="s">
        <v>2562</v>
      </c>
      <c r="B1696" t="s">
        <v>129</v>
      </c>
      <c r="M1696" t="s">
        <v>301</v>
      </c>
      <c r="BP1696" t="s">
        <v>9</v>
      </c>
      <c r="GC1696" t="s">
        <v>137</v>
      </c>
      <c r="GD1696" t="s">
        <v>2563</v>
      </c>
    </row>
    <row r="1697" spans="1:186">
      <c r="A1697" t="s">
        <v>2564</v>
      </c>
      <c r="B1697" t="s">
        <v>129</v>
      </c>
      <c r="BB1697" t="s">
        <v>352</v>
      </c>
      <c r="BC1697" t="s">
        <v>353</v>
      </c>
      <c r="GC1697" t="s">
        <v>137</v>
      </c>
      <c r="GD1697" t="s">
        <v>134</v>
      </c>
    </row>
    <row r="1698" spans="1:186">
      <c r="A1698" t="s">
        <v>2565</v>
      </c>
      <c r="B1698" t="s">
        <v>129</v>
      </c>
      <c r="BI1698" t="s">
        <v>2</v>
      </c>
      <c r="GC1698" t="s">
        <v>137</v>
      </c>
      <c r="GD1698" t="s">
        <v>134</v>
      </c>
    </row>
    <row r="1699" spans="1:186">
      <c r="A1699" t="s">
        <v>2566</v>
      </c>
      <c r="B1699" t="s">
        <v>129</v>
      </c>
      <c r="C1699" t="s">
        <v>291</v>
      </c>
      <c r="F1699" t="s">
        <v>294</v>
      </c>
      <c r="M1699" t="s">
        <v>301</v>
      </c>
      <c r="BJ1699" t="s">
        <v>3</v>
      </c>
      <c r="DM1699" t="s">
        <v>58</v>
      </c>
      <c r="EW1699" t="s">
        <v>94</v>
      </c>
      <c r="FB1699" t="s">
        <v>99</v>
      </c>
      <c r="GC1699" t="s">
        <v>133</v>
      </c>
      <c r="GD1699" t="s">
        <v>134</v>
      </c>
    </row>
    <row r="1700" spans="1:186">
      <c r="A1700" t="s">
        <v>2567</v>
      </c>
      <c r="B1700" t="s">
        <v>129</v>
      </c>
      <c r="C1700" t="s">
        <v>291</v>
      </c>
      <c r="E1700" t="s">
        <v>293</v>
      </c>
      <c r="O1700" t="s">
        <v>303</v>
      </c>
      <c r="S1700" t="s">
        <v>307</v>
      </c>
      <c r="EZ1700" t="s">
        <v>97</v>
      </c>
      <c r="FB1700" t="s">
        <v>99</v>
      </c>
      <c r="GC1700" t="s">
        <v>147</v>
      </c>
      <c r="GD1700" t="s">
        <v>134</v>
      </c>
    </row>
    <row r="1701" spans="1:186">
      <c r="A1701" t="s">
        <v>2568</v>
      </c>
      <c r="B1701" t="s">
        <v>140</v>
      </c>
      <c r="EZ1701" t="s">
        <v>97</v>
      </c>
      <c r="FB1701" t="s">
        <v>99</v>
      </c>
      <c r="GC1701" t="s">
        <v>1011</v>
      </c>
    </row>
    <row r="1702" spans="1:186">
      <c r="A1702" t="s">
        <v>2569</v>
      </c>
      <c r="B1702" t="s">
        <v>129</v>
      </c>
      <c r="C1702" t="s">
        <v>291</v>
      </c>
      <c r="E1702" t="s">
        <v>293</v>
      </c>
      <c r="O1702" t="s">
        <v>303</v>
      </c>
      <c r="S1702" t="s">
        <v>307</v>
      </c>
      <c r="GC1702" t="s">
        <v>147</v>
      </c>
      <c r="GD1702" t="s">
        <v>134</v>
      </c>
    </row>
    <row r="1703" spans="1:186">
      <c r="A1703" t="s">
        <v>2570</v>
      </c>
      <c r="B1703" t="s">
        <v>129</v>
      </c>
      <c r="BB1703" t="s">
        <v>352</v>
      </c>
      <c r="BC1703" t="s">
        <v>353</v>
      </c>
      <c r="GC1703" t="s">
        <v>147</v>
      </c>
      <c r="GD1703" t="s">
        <v>134</v>
      </c>
    </row>
    <row r="1704" spans="1:186">
      <c r="A1704" t="s">
        <v>2571</v>
      </c>
      <c r="B1704" t="s">
        <v>129</v>
      </c>
      <c r="X1704" t="s">
        <v>314</v>
      </c>
      <c r="Y1704" t="s">
        <v>315</v>
      </c>
      <c r="GC1704" t="s">
        <v>137</v>
      </c>
      <c r="GD1704" t="s">
        <v>134</v>
      </c>
    </row>
    <row r="1705" spans="1:186">
      <c r="A1705" t="s">
        <v>2572</v>
      </c>
      <c r="B1705" t="s">
        <v>129</v>
      </c>
      <c r="Z1705" t="s">
        <v>316</v>
      </c>
      <c r="AB1705" t="s">
        <v>318</v>
      </c>
      <c r="BB1705" t="s">
        <v>352</v>
      </c>
      <c r="BG1705" t="s">
        <v>0</v>
      </c>
      <c r="BK1705" t="s">
        <v>4</v>
      </c>
      <c r="EU1705" t="s">
        <v>92</v>
      </c>
      <c r="EV1705" t="s">
        <v>93</v>
      </c>
      <c r="GC1705" t="s">
        <v>137</v>
      </c>
      <c r="GD1705" t="s">
        <v>134</v>
      </c>
    </row>
    <row r="1706" spans="1:186">
      <c r="A1706" t="s">
        <v>2573</v>
      </c>
      <c r="B1706" t="s">
        <v>129</v>
      </c>
      <c r="C1706" t="s">
        <v>291</v>
      </c>
      <c r="E1706" t="s">
        <v>293</v>
      </c>
      <c r="N1706" t="s">
        <v>302</v>
      </c>
      <c r="T1706" t="s">
        <v>308</v>
      </c>
      <c r="FQ1706" t="s">
        <v>114</v>
      </c>
      <c r="GC1706" t="s">
        <v>147</v>
      </c>
      <c r="GD1706" t="s">
        <v>134</v>
      </c>
    </row>
    <row r="1707" spans="1:186">
      <c r="A1707" t="s">
        <v>2574</v>
      </c>
      <c r="B1707" t="s">
        <v>129</v>
      </c>
      <c r="C1707" t="s">
        <v>291</v>
      </c>
      <c r="E1707" t="s">
        <v>293</v>
      </c>
      <c r="F1707" t="s">
        <v>294</v>
      </c>
      <c r="N1707" t="s">
        <v>302</v>
      </c>
      <c r="AM1707" t="s">
        <v>329</v>
      </c>
      <c r="DM1707" t="s">
        <v>58</v>
      </c>
      <c r="FQ1707" t="s">
        <v>114</v>
      </c>
      <c r="GC1707" t="s">
        <v>133</v>
      </c>
      <c r="GD1707" t="s">
        <v>134</v>
      </c>
    </row>
    <row r="1708" spans="1:186">
      <c r="A1708" t="s">
        <v>2575</v>
      </c>
      <c r="B1708" t="s">
        <v>136</v>
      </c>
      <c r="C1708" t="s">
        <v>291</v>
      </c>
      <c r="T1708" t="s">
        <v>308</v>
      </c>
      <c r="AI1708" t="s">
        <v>325</v>
      </c>
      <c r="AS1708" t="s">
        <v>343</v>
      </c>
      <c r="GC1708" t="s">
        <v>137</v>
      </c>
      <c r="GD1708" t="s">
        <v>134</v>
      </c>
    </row>
    <row r="1709" spans="1:186">
      <c r="A1709" t="s">
        <v>2576</v>
      </c>
      <c r="B1709" t="s">
        <v>129</v>
      </c>
      <c r="BI1709" t="s">
        <v>2</v>
      </c>
      <c r="GC1709" t="s">
        <v>137</v>
      </c>
      <c r="GD1709" t="s">
        <v>134</v>
      </c>
    </row>
    <row r="1710" spans="1:186">
      <c r="A1710" t="s">
        <v>2577</v>
      </c>
      <c r="B1710" t="s">
        <v>136</v>
      </c>
      <c r="C1710" t="s">
        <v>291</v>
      </c>
      <c r="CL1710" t="s">
        <v>31</v>
      </c>
      <c r="CQ1710" t="s">
        <v>36</v>
      </c>
      <c r="DQ1710" t="s">
        <v>62</v>
      </c>
      <c r="GC1710" t="s">
        <v>147</v>
      </c>
      <c r="GD1710" t="s">
        <v>134</v>
      </c>
    </row>
    <row r="1711" spans="1:186">
      <c r="A1711" t="s">
        <v>2578</v>
      </c>
      <c r="B1711" t="s">
        <v>129</v>
      </c>
      <c r="AB1711" t="s">
        <v>318</v>
      </c>
      <c r="AG1711" t="s">
        <v>323</v>
      </c>
      <c r="DH1711" t="s">
        <v>53</v>
      </c>
      <c r="GC1711" t="s">
        <v>137</v>
      </c>
      <c r="GD1711" t="s">
        <v>134</v>
      </c>
    </row>
    <row r="1712" spans="1:186">
      <c r="A1712" t="s">
        <v>2579</v>
      </c>
      <c r="B1712" t="s">
        <v>129</v>
      </c>
      <c r="AT1712" t="s">
        <v>344</v>
      </c>
      <c r="GC1712" t="s">
        <v>137</v>
      </c>
      <c r="GD1712" t="s">
        <v>2580</v>
      </c>
    </row>
    <row r="1713" spans="1:186">
      <c r="A1713" t="s">
        <v>2581</v>
      </c>
      <c r="B1713" t="s">
        <v>136</v>
      </c>
      <c r="D1713" t="s">
        <v>292</v>
      </c>
      <c r="H1713" t="s">
        <v>296</v>
      </c>
      <c r="J1713" t="s">
        <v>298</v>
      </c>
      <c r="M1713" t="s">
        <v>301</v>
      </c>
      <c r="BJ1713" t="s">
        <v>3</v>
      </c>
      <c r="DM1713" t="s">
        <v>58</v>
      </c>
      <c r="GC1713" t="s">
        <v>634</v>
      </c>
      <c r="GD1713" t="s">
        <v>134</v>
      </c>
    </row>
    <row r="1714" spans="1:186">
      <c r="A1714" t="s">
        <v>2582</v>
      </c>
      <c r="B1714" t="s">
        <v>129</v>
      </c>
      <c r="I1714" t="s">
        <v>297</v>
      </c>
      <c r="J1714" t="s">
        <v>298</v>
      </c>
      <c r="AI1714" t="s">
        <v>325</v>
      </c>
      <c r="AS1714" t="s">
        <v>343</v>
      </c>
      <c r="FS1714" t="s">
        <v>116</v>
      </c>
      <c r="GC1714" t="s">
        <v>824</v>
      </c>
      <c r="GD1714" t="s">
        <v>2583</v>
      </c>
    </row>
    <row r="1715" spans="1:186">
      <c r="A1715" t="s">
        <v>2584</v>
      </c>
      <c r="B1715" t="s">
        <v>129</v>
      </c>
      <c r="I1715" t="s">
        <v>297</v>
      </c>
      <c r="V1715" t="s">
        <v>310</v>
      </c>
      <c r="CR1715" t="s">
        <v>37</v>
      </c>
      <c r="GC1715" t="s">
        <v>147</v>
      </c>
      <c r="GD1715" t="s">
        <v>2585</v>
      </c>
    </row>
    <row r="1716" spans="1:186">
      <c r="A1716" t="s">
        <v>2586</v>
      </c>
      <c r="B1716" t="s">
        <v>129</v>
      </c>
      <c r="I1716" t="s">
        <v>297</v>
      </c>
      <c r="V1716" t="s">
        <v>310</v>
      </c>
      <c r="CR1716" t="s">
        <v>37</v>
      </c>
      <c r="GC1716" t="s">
        <v>181</v>
      </c>
      <c r="GD1716" t="s">
        <v>2587</v>
      </c>
    </row>
    <row r="1717" spans="1:186">
      <c r="A1717" t="s">
        <v>2588</v>
      </c>
      <c r="B1717" t="s">
        <v>129</v>
      </c>
      <c r="AI1717" t="s">
        <v>325</v>
      </c>
      <c r="AR1717" t="s">
        <v>334</v>
      </c>
      <c r="AS1717" t="s">
        <v>343</v>
      </c>
      <c r="FA1717" t="s">
        <v>98</v>
      </c>
      <c r="FB1717" t="s">
        <v>99</v>
      </c>
      <c r="GC1717" t="s">
        <v>137</v>
      </c>
      <c r="GD1717" t="s">
        <v>2589</v>
      </c>
    </row>
    <row r="1718" spans="1:186">
      <c r="A1718" t="s">
        <v>2590</v>
      </c>
      <c r="B1718" t="s">
        <v>129</v>
      </c>
      <c r="CP1718" t="s">
        <v>35</v>
      </c>
      <c r="CX1718" t="s">
        <v>43</v>
      </c>
      <c r="CY1718" t="s">
        <v>44</v>
      </c>
      <c r="EY1718" t="s">
        <v>96</v>
      </c>
      <c r="FB1718" t="s">
        <v>99</v>
      </c>
      <c r="GC1718" t="s">
        <v>137</v>
      </c>
      <c r="GD1718" t="s">
        <v>134</v>
      </c>
    </row>
    <row r="1719" spans="1:186">
      <c r="A1719" t="s">
        <v>2591</v>
      </c>
      <c r="B1719" t="s">
        <v>129</v>
      </c>
      <c r="D1719" t="s">
        <v>292</v>
      </c>
      <c r="U1719" t="s">
        <v>309</v>
      </c>
      <c r="AR1719" t="s">
        <v>334</v>
      </c>
      <c r="DQ1719" t="s">
        <v>62</v>
      </c>
      <c r="EL1719" t="s">
        <v>83</v>
      </c>
      <c r="EM1719" t="s">
        <v>84</v>
      </c>
      <c r="GC1719" t="s">
        <v>147</v>
      </c>
      <c r="GD1719" t="s">
        <v>134</v>
      </c>
    </row>
    <row r="1720" spans="1:186">
      <c r="A1720" t="s">
        <v>2592</v>
      </c>
      <c r="B1720" t="s">
        <v>140</v>
      </c>
      <c r="GC1720" t="s">
        <v>147</v>
      </c>
    </row>
    <row r="1721" spans="1:186">
      <c r="A1721" t="s">
        <v>2593</v>
      </c>
      <c r="B1721" t="s">
        <v>129</v>
      </c>
      <c r="AI1721" t="s">
        <v>325</v>
      </c>
      <c r="AR1721" t="s">
        <v>334</v>
      </c>
      <c r="AS1721" t="s">
        <v>343</v>
      </c>
      <c r="FA1721" t="s">
        <v>98</v>
      </c>
      <c r="FB1721" t="s">
        <v>99</v>
      </c>
      <c r="GC1721" t="s">
        <v>542</v>
      </c>
      <c r="GD1721" t="s">
        <v>2594</v>
      </c>
    </row>
    <row r="1722" spans="1:186">
      <c r="A1722" t="s">
        <v>2595</v>
      </c>
      <c r="B1722" t="s">
        <v>140</v>
      </c>
      <c r="FT1722" t="s">
        <v>117</v>
      </c>
      <c r="GC1722" t="s">
        <v>511</v>
      </c>
    </row>
    <row r="1723" spans="1:186">
      <c r="A1723" t="s">
        <v>2596</v>
      </c>
      <c r="B1723" t="s">
        <v>129</v>
      </c>
      <c r="CQ1723" t="s">
        <v>36</v>
      </c>
      <c r="GC1723" t="s">
        <v>147</v>
      </c>
      <c r="GD1723" t="s">
        <v>134</v>
      </c>
    </row>
    <row r="1724" spans="1:186">
      <c r="A1724" t="s">
        <v>2597</v>
      </c>
      <c r="B1724" t="s">
        <v>129</v>
      </c>
      <c r="BT1724" t="s">
        <v>13</v>
      </c>
      <c r="DM1724" t="s">
        <v>58</v>
      </c>
      <c r="GC1724" t="s">
        <v>133</v>
      </c>
      <c r="GD1724" t="s">
        <v>134</v>
      </c>
    </row>
    <row r="1725" spans="1:186">
      <c r="A1725" t="s">
        <v>2598</v>
      </c>
      <c r="B1725" t="s">
        <v>129</v>
      </c>
      <c r="CQ1725" t="s">
        <v>36</v>
      </c>
      <c r="GC1725" t="s">
        <v>147</v>
      </c>
      <c r="GD1725" t="s">
        <v>134</v>
      </c>
    </row>
    <row r="1726" spans="1:186">
      <c r="A1726" t="s">
        <v>2599</v>
      </c>
      <c r="B1726" t="s">
        <v>129</v>
      </c>
      <c r="BI1726" t="s">
        <v>2</v>
      </c>
      <c r="GC1726" t="s">
        <v>137</v>
      </c>
      <c r="GD1726" t="s">
        <v>134</v>
      </c>
    </row>
    <row r="1727" spans="1:186">
      <c r="A1727" t="s">
        <v>2600</v>
      </c>
      <c r="B1727" t="s">
        <v>129</v>
      </c>
      <c r="AB1727" t="s">
        <v>318</v>
      </c>
      <c r="AG1727" t="s">
        <v>323</v>
      </c>
      <c r="DH1727" t="s">
        <v>53</v>
      </c>
      <c r="FT1727" t="s">
        <v>117</v>
      </c>
      <c r="GC1727" t="s">
        <v>137</v>
      </c>
      <c r="GD1727" t="s">
        <v>134</v>
      </c>
    </row>
    <row r="1728" spans="1:186">
      <c r="A1728" t="s">
        <v>2601</v>
      </c>
      <c r="B1728" t="s">
        <v>129</v>
      </c>
      <c r="AB1728" t="s">
        <v>318</v>
      </c>
      <c r="AG1728" t="s">
        <v>323</v>
      </c>
      <c r="DH1728" t="s">
        <v>53</v>
      </c>
      <c r="FT1728" t="s">
        <v>117</v>
      </c>
      <c r="GC1728" t="s">
        <v>137</v>
      </c>
      <c r="GD1728" t="s">
        <v>134</v>
      </c>
    </row>
    <row r="1729" spans="1:186">
      <c r="A1729" t="s">
        <v>2602</v>
      </c>
      <c r="B1729" t="s">
        <v>129</v>
      </c>
      <c r="BB1729" t="s">
        <v>352</v>
      </c>
      <c r="BH1729" t="s">
        <v>1</v>
      </c>
      <c r="GC1729" t="s">
        <v>137</v>
      </c>
      <c r="GD1729" t="s">
        <v>134</v>
      </c>
    </row>
    <row r="1730" spans="1:186">
      <c r="A1730" t="s">
        <v>2603</v>
      </c>
      <c r="B1730" t="s">
        <v>129</v>
      </c>
      <c r="H1730" t="s">
        <v>296</v>
      </c>
      <c r="CB1730" t="s">
        <v>21</v>
      </c>
      <c r="DM1730" t="s">
        <v>58</v>
      </c>
      <c r="GC1730" t="s">
        <v>133</v>
      </c>
      <c r="GD1730" t="s">
        <v>134</v>
      </c>
    </row>
    <row r="1731" spans="1:186">
      <c r="A1731" t="s">
        <v>2604</v>
      </c>
      <c r="B1731" t="s">
        <v>136</v>
      </c>
      <c r="C1731" t="s">
        <v>291</v>
      </c>
      <c r="T1731" t="s">
        <v>308</v>
      </c>
      <c r="Y1731" t="s">
        <v>315</v>
      </c>
      <c r="DP1731" t="s">
        <v>61</v>
      </c>
      <c r="GC1731" t="s">
        <v>147</v>
      </c>
      <c r="GD1731" t="s">
        <v>134</v>
      </c>
    </row>
    <row r="1732" spans="1:186">
      <c r="A1732" t="s">
        <v>2605</v>
      </c>
      <c r="B1732" t="s">
        <v>136</v>
      </c>
      <c r="C1732" t="s">
        <v>291</v>
      </c>
      <c r="T1732" t="s">
        <v>308</v>
      </c>
      <c r="Y1732" t="s">
        <v>315</v>
      </c>
      <c r="GC1732" t="s">
        <v>137</v>
      </c>
      <c r="GD1732" t="s">
        <v>134</v>
      </c>
    </row>
    <row r="1733" spans="1:186">
      <c r="A1733" t="s">
        <v>2606</v>
      </c>
      <c r="B1733" t="s">
        <v>129</v>
      </c>
      <c r="N1733" t="s">
        <v>302</v>
      </c>
      <c r="BN1733" t="s">
        <v>7</v>
      </c>
      <c r="FQ1733" t="s">
        <v>114</v>
      </c>
      <c r="GC1733" t="s">
        <v>137</v>
      </c>
      <c r="GD1733" t="s">
        <v>2607</v>
      </c>
    </row>
    <row r="1734" spans="1:186">
      <c r="A1734" t="s">
        <v>2608</v>
      </c>
      <c r="B1734" t="s">
        <v>129</v>
      </c>
      <c r="D1734" t="s">
        <v>292</v>
      </c>
      <c r="G1734" t="s">
        <v>295</v>
      </c>
      <c r="K1734" t="s">
        <v>299</v>
      </c>
      <c r="BB1734" t="s">
        <v>352</v>
      </c>
      <c r="BC1734" t="s">
        <v>353</v>
      </c>
      <c r="GC1734" t="s">
        <v>137</v>
      </c>
      <c r="GD1734" t="s">
        <v>134</v>
      </c>
    </row>
    <row r="1735" spans="1:186">
      <c r="A1735" t="s">
        <v>2609</v>
      </c>
      <c r="B1735" t="s">
        <v>129</v>
      </c>
      <c r="D1735" t="s">
        <v>292</v>
      </c>
      <c r="G1735" t="s">
        <v>295</v>
      </c>
      <c r="H1735" t="s">
        <v>296</v>
      </c>
      <c r="K1735" t="s">
        <v>299</v>
      </c>
      <c r="CB1735" t="s">
        <v>21</v>
      </c>
      <c r="DN1735" t="s">
        <v>59</v>
      </c>
      <c r="GC1735" t="s">
        <v>133</v>
      </c>
      <c r="GD1735" t="s">
        <v>134</v>
      </c>
    </row>
    <row r="1736" spans="1:186">
      <c r="A1736" t="s">
        <v>2610</v>
      </c>
      <c r="B1736" t="s">
        <v>129</v>
      </c>
      <c r="N1736" t="s">
        <v>302</v>
      </c>
      <c r="CN1736" t="s">
        <v>33</v>
      </c>
      <c r="DM1736" t="s">
        <v>58</v>
      </c>
      <c r="FQ1736" t="s">
        <v>114</v>
      </c>
      <c r="GC1736" t="s">
        <v>133</v>
      </c>
      <c r="GD1736" t="s">
        <v>2611</v>
      </c>
    </row>
    <row r="1737" spans="1:186">
      <c r="A1737" t="s">
        <v>2612</v>
      </c>
      <c r="B1737" t="s">
        <v>129</v>
      </c>
      <c r="D1737" t="s">
        <v>292</v>
      </c>
      <c r="G1737" t="s">
        <v>295</v>
      </c>
      <c r="BP1737" t="s">
        <v>9</v>
      </c>
      <c r="GC1737" t="s">
        <v>137</v>
      </c>
      <c r="GD1737" t="s">
        <v>134</v>
      </c>
    </row>
    <row r="1738" spans="1:186">
      <c r="A1738" t="s">
        <v>2613</v>
      </c>
      <c r="B1738" t="s">
        <v>129</v>
      </c>
      <c r="N1738" t="s">
        <v>302</v>
      </c>
      <c r="CN1738" t="s">
        <v>33</v>
      </c>
      <c r="DM1738" t="s">
        <v>58</v>
      </c>
      <c r="FQ1738" t="s">
        <v>114</v>
      </c>
      <c r="GC1738" t="s">
        <v>1314</v>
      </c>
      <c r="GD1738" t="s">
        <v>134</v>
      </c>
    </row>
    <row r="1739" spans="1:186">
      <c r="A1739" t="s">
        <v>2614</v>
      </c>
      <c r="B1739" t="s">
        <v>129</v>
      </c>
      <c r="N1739" t="s">
        <v>302</v>
      </c>
      <c r="CN1739" t="s">
        <v>33</v>
      </c>
      <c r="DM1739" t="s">
        <v>58</v>
      </c>
      <c r="FQ1739" t="s">
        <v>114</v>
      </c>
      <c r="GC1739" t="s">
        <v>2392</v>
      </c>
      <c r="GD1739" t="s">
        <v>2615</v>
      </c>
    </row>
    <row r="1740" spans="1:186">
      <c r="A1740" t="s">
        <v>2616</v>
      </c>
      <c r="B1740" t="s">
        <v>129</v>
      </c>
      <c r="C1740" t="s">
        <v>291</v>
      </c>
      <c r="E1740" t="s">
        <v>293</v>
      </c>
      <c r="N1740" t="s">
        <v>302</v>
      </c>
      <c r="T1740" t="s">
        <v>308</v>
      </c>
      <c r="GC1740" t="s">
        <v>147</v>
      </c>
      <c r="GD1740" t="s">
        <v>2617</v>
      </c>
    </row>
    <row r="1741" spans="1:186">
      <c r="A1741" t="s">
        <v>2618</v>
      </c>
      <c r="B1741" t="s">
        <v>129</v>
      </c>
      <c r="AH1741" t="s">
        <v>324</v>
      </c>
      <c r="AI1741" t="s">
        <v>325</v>
      </c>
      <c r="AP1741" t="s">
        <v>332</v>
      </c>
      <c r="AS1741" t="s">
        <v>343</v>
      </c>
      <c r="EE1741" t="s">
        <v>76</v>
      </c>
      <c r="EI1741" t="s">
        <v>80</v>
      </c>
      <c r="GC1741" t="s">
        <v>137</v>
      </c>
      <c r="GD1741" t="s">
        <v>134</v>
      </c>
    </row>
    <row r="1742" spans="1:186">
      <c r="A1742" t="s">
        <v>2619</v>
      </c>
      <c r="B1742" t="s">
        <v>140</v>
      </c>
      <c r="DU1742" t="s">
        <v>66</v>
      </c>
      <c r="EC1742" t="s">
        <v>74</v>
      </c>
      <c r="GC1742" t="s">
        <v>137</v>
      </c>
    </row>
    <row r="1743" spans="1:186">
      <c r="A1743" t="s">
        <v>2620</v>
      </c>
      <c r="B1743" t="s">
        <v>129</v>
      </c>
      <c r="AH1743" t="s">
        <v>324</v>
      </c>
      <c r="EE1743" t="s">
        <v>76</v>
      </c>
      <c r="EI1743" t="s">
        <v>80</v>
      </c>
      <c r="GC1743" t="s">
        <v>147</v>
      </c>
      <c r="GD1743" t="s">
        <v>134</v>
      </c>
    </row>
    <row r="1744" spans="1:186">
      <c r="A1744" t="s">
        <v>2621</v>
      </c>
      <c r="B1744" t="s">
        <v>129</v>
      </c>
      <c r="Y1744" t="s">
        <v>315</v>
      </c>
      <c r="AH1744" t="s">
        <v>324</v>
      </c>
      <c r="CO1744" t="s">
        <v>34</v>
      </c>
      <c r="CP1744" t="s">
        <v>35</v>
      </c>
      <c r="EE1744" t="s">
        <v>76</v>
      </c>
      <c r="EI1744" t="s">
        <v>80</v>
      </c>
      <c r="GC1744" t="s">
        <v>137</v>
      </c>
      <c r="GD1744" t="s">
        <v>134</v>
      </c>
    </row>
    <row r="1745" spans="1:186">
      <c r="A1745" t="s">
        <v>2622</v>
      </c>
      <c r="B1745" t="s">
        <v>129</v>
      </c>
      <c r="AH1745" t="s">
        <v>324</v>
      </c>
      <c r="CP1745" t="s">
        <v>35</v>
      </c>
      <c r="CX1745" t="s">
        <v>43</v>
      </c>
      <c r="CY1745" t="s">
        <v>44</v>
      </c>
      <c r="EQ1745" t="s">
        <v>88</v>
      </c>
      <c r="ER1745" t="s">
        <v>89</v>
      </c>
      <c r="GC1745" t="s">
        <v>137</v>
      </c>
      <c r="GD1745" t="s">
        <v>134</v>
      </c>
    </row>
    <row r="1746" spans="1:186">
      <c r="A1746" t="s">
        <v>2623</v>
      </c>
      <c r="B1746" t="s">
        <v>129</v>
      </c>
      <c r="D1746" t="s">
        <v>292</v>
      </c>
      <c r="G1746" t="s">
        <v>295</v>
      </c>
      <c r="K1746" t="s">
        <v>299</v>
      </c>
      <c r="N1746" t="s">
        <v>302</v>
      </c>
      <c r="U1746" t="s">
        <v>309</v>
      </c>
      <c r="V1746" t="s">
        <v>310</v>
      </c>
      <c r="GC1746" t="s">
        <v>147</v>
      </c>
      <c r="GD1746" t="s">
        <v>134</v>
      </c>
    </row>
    <row r="1747" spans="1:186">
      <c r="A1747" t="s">
        <v>2624</v>
      </c>
      <c r="B1747" t="s">
        <v>129</v>
      </c>
      <c r="N1747" t="s">
        <v>302</v>
      </c>
      <c r="BJ1747" t="s">
        <v>3</v>
      </c>
      <c r="FW1747" t="s">
        <v>120</v>
      </c>
      <c r="GC1747" t="s">
        <v>137</v>
      </c>
      <c r="GD1747" t="s">
        <v>134</v>
      </c>
    </row>
    <row r="1748" spans="1:186">
      <c r="A1748" t="s">
        <v>2625</v>
      </c>
      <c r="B1748" t="s">
        <v>129</v>
      </c>
      <c r="N1748" t="s">
        <v>302</v>
      </c>
      <c r="BJ1748" t="s">
        <v>3</v>
      </c>
      <c r="DN1748" t="s">
        <v>59</v>
      </c>
      <c r="FW1748" t="s">
        <v>120</v>
      </c>
      <c r="GC1748" t="s">
        <v>133</v>
      </c>
      <c r="GD1748" t="s">
        <v>134</v>
      </c>
    </row>
    <row r="1749" spans="1:186">
      <c r="A1749" t="s">
        <v>2626</v>
      </c>
      <c r="B1749" t="s">
        <v>136</v>
      </c>
      <c r="C1749" t="s">
        <v>291</v>
      </c>
      <c r="AI1749" t="s">
        <v>325</v>
      </c>
      <c r="AM1749" t="s">
        <v>329</v>
      </c>
      <c r="AS1749" t="s">
        <v>343</v>
      </c>
      <c r="GC1749" t="s">
        <v>137</v>
      </c>
      <c r="GD1749" t="s">
        <v>134</v>
      </c>
    </row>
    <row r="1750" spans="1:186">
      <c r="A1750" t="s">
        <v>2627</v>
      </c>
      <c r="B1750" t="s">
        <v>129</v>
      </c>
      <c r="AH1750" t="s">
        <v>324</v>
      </c>
      <c r="AU1750" t="s">
        <v>345</v>
      </c>
      <c r="AV1750" t="s">
        <v>346</v>
      </c>
      <c r="EE1750" t="s">
        <v>76</v>
      </c>
      <c r="EI1750" t="s">
        <v>80</v>
      </c>
      <c r="GC1750" t="s">
        <v>137</v>
      </c>
      <c r="GD1750" t="s">
        <v>2628</v>
      </c>
    </row>
    <row r="1751" spans="1:186">
      <c r="A1751" t="s">
        <v>2629</v>
      </c>
      <c r="B1751" t="s">
        <v>129</v>
      </c>
      <c r="BB1751" t="s">
        <v>352</v>
      </c>
      <c r="BC1751" t="s">
        <v>353</v>
      </c>
      <c r="GC1751" t="s">
        <v>137</v>
      </c>
      <c r="GD1751" t="s">
        <v>134</v>
      </c>
    </row>
    <row r="1752" spans="1:186">
      <c r="A1752" t="s">
        <v>2630</v>
      </c>
      <c r="B1752" t="s">
        <v>129</v>
      </c>
      <c r="CZ1752" t="s">
        <v>45</v>
      </c>
      <c r="GA1752" t="s">
        <v>124</v>
      </c>
      <c r="GC1752" t="s">
        <v>137</v>
      </c>
      <c r="GD1752" t="s">
        <v>2915</v>
      </c>
    </row>
    <row r="1753" spans="1:186">
      <c r="A1753" t="s">
        <v>2916</v>
      </c>
      <c r="B1753" t="s">
        <v>129</v>
      </c>
      <c r="I1753" t="s">
        <v>297</v>
      </c>
      <c r="M1753" t="s">
        <v>301</v>
      </c>
      <c r="CD1753" t="s">
        <v>23</v>
      </c>
      <c r="DN1753" t="s">
        <v>59</v>
      </c>
      <c r="GA1753" t="s">
        <v>124</v>
      </c>
      <c r="GC1753" t="s">
        <v>133</v>
      </c>
      <c r="GD1753" t="s">
        <v>2917</v>
      </c>
    </row>
    <row r="1754" spans="1:186">
      <c r="A1754" t="s">
        <v>2918</v>
      </c>
      <c r="B1754" t="s">
        <v>129</v>
      </c>
      <c r="D1754" t="s">
        <v>292</v>
      </c>
      <c r="G1754" t="s">
        <v>295</v>
      </c>
      <c r="U1754" t="s">
        <v>309</v>
      </c>
      <c r="V1754" t="s">
        <v>310</v>
      </c>
      <c r="GC1754" t="s">
        <v>137</v>
      </c>
      <c r="GD1754" t="s">
        <v>2636</v>
      </c>
    </row>
    <row r="1755" spans="1:186">
      <c r="A1755" t="s">
        <v>2637</v>
      </c>
      <c r="B1755" t="s">
        <v>129</v>
      </c>
      <c r="CZ1755" t="s">
        <v>45</v>
      </c>
      <c r="GC1755" t="s">
        <v>147</v>
      </c>
      <c r="GD1755" t="s">
        <v>134</v>
      </c>
    </row>
    <row r="1756" spans="1:186">
      <c r="A1756" t="s">
        <v>2638</v>
      </c>
      <c r="B1756" t="s">
        <v>140</v>
      </c>
      <c r="GC1756" t="s">
        <v>133</v>
      </c>
    </row>
    <row r="1757" spans="1:186">
      <c r="A1757" t="s">
        <v>2639</v>
      </c>
      <c r="B1757" t="s">
        <v>129</v>
      </c>
      <c r="M1757" t="s">
        <v>301</v>
      </c>
      <c r="CD1757" t="s">
        <v>23</v>
      </c>
      <c r="GC1757" t="s">
        <v>137</v>
      </c>
      <c r="GD1757" t="s">
        <v>134</v>
      </c>
    </row>
    <row r="1758" spans="1:186">
      <c r="A1758" t="s">
        <v>2922</v>
      </c>
      <c r="B1758" t="s">
        <v>129</v>
      </c>
      <c r="CG1758" t="s">
        <v>26</v>
      </c>
      <c r="FR1758" t="s">
        <v>115</v>
      </c>
      <c r="GC1758" t="s">
        <v>137</v>
      </c>
      <c r="GD1758" t="s">
        <v>2923</v>
      </c>
    </row>
    <row r="1759" spans="1:186">
      <c r="A1759" t="s">
        <v>2924</v>
      </c>
      <c r="B1759" t="s">
        <v>129</v>
      </c>
      <c r="BJ1759" t="s">
        <v>3</v>
      </c>
      <c r="BK1759" t="s">
        <v>4</v>
      </c>
      <c r="GB1759" t="s">
        <v>125</v>
      </c>
      <c r="GC1759" t="s">
        <v>137</v>
      </c>
      <c r="GD1759" t="s">
        <v>134</v>
      </c>
    </row>
    <row r="1760" spans="1:186">
      <c r="A1760" t="s">
        <v>2925</v>
      </c>
      <c r="B1760" t="s">
        <v>129</v>
      </c>
      <c r="BJ1760" t="s">
        <v>3</v>
      </c>
      <c r="DN1760" t="s">
        <v>59</v>
      </c>
      <c r="GC1760" t="s">
        <v>133</v>
      </c>
      <c r="GD1760" t="s">
        <v>134</v>
      </c>
    </row>
    <row r="1761" spans="1:186">
      <c r="A1761" t="s">
        <v>2647</v>
      </c>
      <c r="B1761" t="s">
        <v>129</v>
      </c>
      <c r="AF1761" t="s">
        <v>322</v>
      </c>
      <c r="AG1761" t="s">
        <v>323</v>
      </c>
      <c r="AI1761" t="s">
        <v>325</v>
      </c>
      <c r="AS1761" t="s">
        <v>343</v>
      </c>
      <c r="DX1761" t="s">
        <v>69</v>
      </c>
      <c r="EC1761" t="s">
        <v>74</v>
      </c>
      <c r="GC1761" t="s">
        <v>137</v>
      </c>
      <c r="GD1761" t="s">
        <v>2648</v>
      </c>
    </row>
    <row r="1762" spans="1:186">
      <c r="A1762" t="s">
        <v>2649</v>
      </c>
      <c r="B1762" t="s">
        <v>140</v>
      </c>
      <c r="EA1762" t="s">
        <v>72</v>
      </c>
      <c r="EC1762" t="s">
        <v>74</v>
      </c>
      <c r="GC1762" t="s">
        <v>137</v>
      </c>
    </row>
    <row r="1763" spans="1:186">
      <c r="A1763" t="s">
        <v>2650</v>
      </c>
      <c r="B1763" t="s">
        <v>129</v>
      </c>
      <c r="AB1763" t="s">
        <v>318</v>
      </c>
      <c r="AG1763" t="s">
        <v>323</v>
      </c>
      <c r="AU1763" t="s">
        <v>345</v>
      </c>
      <c r="AW1763" t="s">
        <v>347</v>
      </c>
      <c r="FR1763" t="s">
        <v>115</v>
      </c>
      <c r="GC1763" t="s">
        <v>137</v>
      </c>
      <c r="GD1763" t="s">
        <v>2651</v>
      </c>
    </row>
    <row r="1764" spans="1:186">
      <c r="A1764" t="s">
        <v>2652</v>
      </c>
      <c r="B1764" t="s">
        <v>129</v>
      </c>
      <c r="AG1764" t="s">
        <v>323</v>
      </c>
      <c r="AJ1764" t="s">
        <v>326</v>
      </c>
      <c r="AS1764" t="s">
        <v>343</v>
      </c>
      <c r="EB1764" t="s">
        <v>73</v>
      </c>
      <c r="EC1764" t="s">
        <v>74</v>
      </c>
      <c r="GC1764" t="s">
        <v>147</v>
      </c>
      <c r="GD1764" t="s">
        <v>134</v>
      </c>
    </row>
    <row r="1765" spans="1:186">
      <c r="A1765" t="s">
        <v>2653</v>
      </c>
      <c r="B1765" t="s">
        <v>129</v>
      </c>
      <c r="C1765" t="s">
        <v>291</v>
      </c>
      <c r="E1765" t="s">
        <v>293</v>
      </c>
      <c r="Y1765" t="s">
        <v>315</v>
      </c>
      <c r="AF1765" t="s">
        <v>322</v>
      </c>
      <c r="AG1765" t="s">
        <v>323</v>
      </c>
      <c r="EA1765" t="s">
        <v>72</v>
      </c>
      <c r="EC1765" t="s">
        <v>74</v>
      </c>
      <c r="GC1765" t="s">
        <v>147</v>
      </c>
      <c r="GD1765" t="s">
        <v>2654</v>
      </c>
    </row>
    <row r="1766" spans="1:186">
      <c r="A1766" t="s">
        <v>2655</v>
      </c>
      <c r="B1766" t="s">
        <v>129</v>
      </c>
      <c r="AF1766" t="s">
        <v>322</v>
      </c>
      <c r="AG1766" t="s">
        <v>323</v>
      </c>
      <c r="AJ1766" t="s">
        <v>326</v>
      </c>
      <c r="AS1766" t="s">
        <v>343</v>
      </c>
      <c r="DZ1766" t="s">
        <v>71</v>
      </c>
      <c r="EC1766" t="s">
        <v>74</v>
      </c>
      <c r="GC1766" t="s">
        <v>384</v>
      </c>
      <c r="GD1766" t="s">
        <v>2656</v>
      </c>
    </row>
    <row r="1767" spans="1:186">
      <c r="A1767" t="s">
        <v>2657</v>
      </c>
      <c r="B1767" t="s">
        <v>129</v>
      </c>
      <c r="AE1767" t="s">
        <v>321</v>
      </c>
      <c r="AG1767" t="s">
        <v>323</v>
      </c>
      <c r="AL1767" t="s">
        <v>328</v>
      </c>
      <c r="DV1767" t="s">
        <v>67</v>
      </c>
      <c r="EC1767" t="s">
        <v>74</v>
      </c>
      <c r="GC1767" t="s">
        <v>137</v>
      </c>
      <c r="GD1767" t="s">
        <v>2658</v>
      </c>
    </row>
    <row r="1768" spans="1:186">
      <c r="A1768" t="s">
        <v>2659</v>
      </c>
      <c r="B1768" t="s">
        <v>129</v>
      </c>
      <c r="AF1768" t="s">
        <v>322</v>
      </c>
      <c r="AG1768" t="s">
        <v>323</v>
      </c>
      <c r="AJ1768" t="s">
        <v>326</v>
      </c>
      <c r="AS1768" t="s">
        <v>343</v>
      </c>
      <c r="DX1768" t="s">
        <v>69</v>
      </c>
      <c r="EC1768" t="s">
        <v>74</v>
      </c>
      <c r="GC1768" t="s">
        <v>137</v>
      </c>
      <c r="GD1768" t="s">
        <v>2660</v>
      </c>
    </row>
    <row r="1769" spans="1:186">
      <c r="A1769" t="s">
        <v>2661</v>
      </c>
      <c r="B1769" t="s">
        <v>129</v>
      </c>
      <c r="AF1769" t="s">
        <v>322</v>
      </c>
      <c r="AG1769" t="s">
        <v>323</v>
      </c>
      <c r="AI1769" t="s">
        <v>325</v>
      </c>
      <c r="AS1769" t="s">
        <v>343</v>
      </c>
      <c r="DX1769" t="s">
        <v>69</v>
      </c>
      <c r="EC1769" t="s">
        <v>74</v>
      </c>
      <c r="GC1769" t="s">
        <v>137</v>
      </c>
      <c r="GD1769" t="s">
        <v>2662</v>
      </c>
    </row>
    <row r="1770" spans="1:186">
      <c r="A1770" t="s">
        <v>2663</v>
      </c>
      <c r="B1770" t="s">
        <v>129</v>
      </c>
      <c r="AG1770" t="s">
        <v>323</v>
      </c>
      <c r="AI1770" t="s">
        <v>325</v>
      </c>
      <c r="AS1770" t="s">
        <v>343</v>
      </c>
      <c r="DY1770" t="s">
        <v>70</v>
      </c>
      <c r="EC1770" t="s">
        <v>74</v>
      </c>
      <c r="GC1770" t="s">
        <v>137</v>
      </c>
      <c r="GD1770" t="s">
        <v>134</v>
      </c>
    </row>
    <row r="1771" spans="1:186">
      <c r="A1771" t="s">
        <v>2664</v>
      </c>
      <c r="B1771" t="s">
        <v>136</v>
      </c>
      <c r="GD1771" t="s">
        <v>134</v>
      </c>
    </row>
    <row r="1772" spans="1:186">
      <c r="A1772" t="s">
        <v>2665</v>
      </c>
      <c r="B1772" t="s">
        <v>136</v>
      </c>
      <c r="GD1772" t="s">
        <v>134</v>
      </c>
    </row>
    <row r="1773" spans="1:186">
      <c r="A1773" t="s">
        <v>2666</v>
      </c>
      <c r="B1773" t="s">
        <v>136</v>
      </c>
      <c r="C1773" t="s">
        <v>291</v>
      </c>
      <c r="M1773" t="s">
        <v>301</v>
      </c>
      <c r="T1773" t="s">
        <v>308</v>
      </c>
      <c r="GC1773" t="s">
        <v>137</v>
      </c>
      <c r="GD1773" t="s">
        <v>134</v>
      </c>
    </row>
    <row r="1774" spans="1:186">
      <c r="A1774" t="s">
        <v>2667</v>
      </c>
      <c r="B1774" t="s">
        <v>129</v>
      </c>
      <c r="C1774" t="s">
        <v>291</v>
      </c>
      <c r="E1774" t="s">
        <v>293</v>
      </c>
      <c r="Y1774" t="s">
        <v>315</v>
      </c>
      <c r="CO1774" t="s">
        <v>34</v>
      </c>
      <c r="CP1774" t="s">
        <v>35</v>
      </c>
      <c r="FR1774" t="s">
        <v>115</v>
      </c>
      <c r="GC1774" t="s">
        <v>137</v>
      </c>
      <c r="GD1774" t="s">
        <v>134</v>
      </c>
    </row>
    <row r="1775" spans="1:186">
      <c r="A1775" t="s">
        <v>2668</v>
      </c>
      <c r="B1775" t="s">
        <v>129</v>
      </c>
      <c r="C1775" t="s">
        <v>291</v>
      </c>
      <c r="E1775" t="s">
        <v>293</v>
      </c>
      <c r="Y1775" t="s">
        <v>315</v>
      </c>
      <c r="FC1775" t="s">
        <v>100</v>
      </c>
      <c r="FH1775" t="s">
        <v>105</v>
      </c>
      <c r="GC1775" t="s">
        <v>147</v>
      </c>
      <c r="GD1775" t="s">
        <v>134</v>
      </c>
    </row>
    <row r="1776" spans="1:186">
      <c r="A1776" t="s">
        <v>2669</v>
      </c>
      <c r="B1776" t="s">
        <v>129</v>
      </c>
      <c r="C1776" t="s">
        <v>291</v>
      </c>
      <c r="E1776" t="s">
        <v>293</v>
      </c>
      <c r="J1776" t="s">
        <v>298</v>
      </c>
      <c r="AK1776" t="s">
        <v>327</v>
      </c>
      <c r="DM1776" t="s">
        <v>58</v>
      </c>
      <c r="FC1776" t="s">
        <v>100</v>
      </c>
      <c r="FH1776" t="s">
        <v>105</v>
      </c>
      <c r="GC1776" t="s">
        <v>133</v>
      </c>
      <c r="GD1776" t="s">
        <v>134</v>
      </c>
    </row>
    <row r="1777" spans="1:186">
      <c r="A1777" t="s">
        <v>2670</v>
      </c>
      <c r="B1777" t="s">
        <v>129</v>
      </c>
      <c r="AB1777" t="s">
        <v>318</v>
      </c>
      <c r="BJ1777" t="s">
        <v>3</v>
      </c>
      <c r="DT1777" t="s">
        <v>65</v>
      </c>
      <c r="EC1777" t="s">
        <v>74</v>
      </c>
      <c r="GB1777" t="s">
        <v>125</v>
      </c>
      <c r="GC1777" t="s">
        <v>137</v>
      </c>
      <c r="GD1777" t="s">
        <v>134</v>
      </c>
    </row>
    <row r="1778" spans="1:186">
      <c r="A1778" t="s">
        <v>2671</v>
      </c>
      <c r="B1778" t="s">
        <v>129</v>
      </c>
      <c r="BJ1778" t="s">
        <v>3</v>
      </c>
      <c r="DM1778" t="s">
        <v>58</v>
      </c>
      <c r="DT1778" t="s">
        <v>65</v>
      </c>
      <c r="EC1778" t="s">
        <v>74</v>
      </c>
      <c r="GC1778" t="s">
        <v>133</v>
      </c>
      <c r="GD1778" t="s">
        <v>134</v>
      </c>
    </row>
    <row r="1779" spans="1:186">
      <c r="A1779" t="s">
        <v>2672</v>
      </c>
      <c r="B1779" t="s">
        <v>136</v>
      </c>
      <c r="D1779" t="s">
        <v>292</v>
      </c>
      <c r="P1779" t="s">
        <v>304</v>
      </c>
      <c r="U1779" t="s">
        <v>309</v>
      </c>
      <c r="BJ1779" t="s">
        <v>3</v>
      </c>
      <c r="GC1779" t="s">
        <v>137</v>
      </c>
      <c r="GD1779" t="s">
        <v>134</v>
      </c>
    </row>
    <row r="1780" spans="1:186">
      <c r="A1780" t="s">
        <v>2673</v>
      </c>
      <c r="B1780" t="s">
        <v>136</v>
      </c>
      <c r="D1780" t="s">
        <v>292</v>
      </c>
      <c r="P1780" t="s">
        <v>304</v>
      </c>
      <c r="BJ1780" t="s">
        <v>3</v>
      </c>
      <c r="DQ1780" t="s">
        <v>62</v>
      </c>
      <c r="GC1780" t="s">
        <v>147</v>
      </c>
      <c r="GD1780" t="s">
        <v>134</v>
      </c>
    </row>
    <row r="1781" spans="1:186">
      <c r="A1781" t="s">
        <v>2674</v>
      </c>
      <c r="B1781" t="s">
        <v>140</v>
      </c>
      <c r="FG1781" t="s">
        <v>104</v>
      </c>
      <c r="FH1781" t="s">
        <v>105</v>
      </c>
      <c r="GC1781" t="s">
        <v>147</v>
      </c>
    </row>
    <row r="1782" spans="1:186">
      <c r="A1782" t="s">
        <v>2675</v>
      </c>
      <c r="B1782" t="s">
        <v>140</v>
      </c>
      <c r="FG1782" t="s">
        <v>104</v>
      </c>
      <c r="FH1782" t="s">
        <v>105</v>
      </c>
      <c r="GC1782" t="s">
        <v>137</v>
      </c>
    </row>
    <row r="1783" spans="1:186">
      <c r="A1783" t="s">
        <v>2676</v>
      </c>
      <c r="B1783" t="s">
        <v>129</v>
      </c>
      <c r="C1783" t="s">
        <v>291</v>
      </c>
      <c r="E1783" t="s">
        <v>293</v>
      </c>
      <c r="M1783" t="s">
        <v>301</v>
      </c>
      <c r="BJ1783" t="s">
        <v>3</v>
      </c>
      <c r="DM1783" t="s">
        <v>58</v>
      </c>
      <c r="FC1783" t="s">
        <v>100</v>
      </c>
      <c r="FH1783" t="s">
        <v>105</v>
      </c>
      <c r="GC1783" t="s">
        <v>133</v>
      </c>
      <c r="GD1783" t="s">
        <v>134</v>
      </c>
    </row>
    <row r="1784" spans="1:186">
      <c r="A1784" t="s">
        <v>2677</v>
      </c>
      <c r="B1784" t="s">
        <v>129</v>
      </c>
      <c r="C1784" t="s">
        <v>291</v>
      </c>
      <c r="E1784" t="s">
        <v>293</v>
      </c>
      <c r="V1784" t="s">
        <v>310</v>
      </c>
      <c r="CQ1784" t="s">
        <v>36</v>
      </c>
      <c r="FG1784" t="s">
        <v>104</v>
      </c>
      <c r="FH1784" t="s">
        <v>105</v>
      </c>
      <c r="GC1784" t="s">
        <v>147</v>
      </c>
      <c r="GD1784" t="s">
        <v>134</v>
      </c>
    </row>
    <row r="1785" spans="1:186">
      <c r="A1785" t="s">
        <v>2678</v>
      </c>
      <c r="B1785" t="s">
        <v>136</v>
      </c>
      <c r="D1785" t="s">
        <v>292</v>
      </c>
      <c r="H1785" t="s">
        <v>296</v>
      </c>
      <c r="J1785" t="s">
        <v>298</v>
      </c>
      <c r="M1785" t="s">
        <v>301</v>
      </c>
      <c r="AM1785" t="s">
        <v>329</v>
      </c>
      <c r="CB1785" t="s">
        <v>21</v>
      </c>
      <c r="DM1785" t="s">
        <v>58</v>
      </c>
      <c r="GC1785" t="s">
        <v>133</v>
      </c>
      <c r="GD1785" t="s">
        <v>134</v>
      </c>
    </row>
    <row r="1786" spans="1:186">
      <c r="A1786" t="s">
        <v>2679</v>
      </c>
      <c r="B1786" t="s">
        <v>129</v>
      </c>
      <c r="AJ1786" t="s">
        <v>326</v>
      </c>
      <c r="AS1786" t="s">
        <v>343</v>
      </c>
      <c r="CO1786" t="s">
        <v>34</v>
      </c>
      <c r="CP1786" t="s">
        <v>35</v>
      </c>
      <c r="EL1786" t="s">
        <v>83</v>
      </c>
      <c r="EM1786" t="s">
        <v>84</v>
      </c>
      <c r="GC1786" t="s">
        <v>137</v>
      </c>
      <c r="GD1786" t="s">
        <v>2680</v>
      </c>
    </row>
    <row r="1787" spans="1:186">
      <c r="A1787" t="s">
        <v>2681</v>
      </c>
      <c r="B1787" t="s">
        <v>129</v>
      </c>
      <c r="C1787" t="s">
        <v>291</v>
      </c>
      <c r="E1787" t="s">
        <v>293</v>
      </c>
      <c r="X1787" t="s">
        <v>314</v>
      </c>
      <c r="BJ1787" t="s">
        <v>3</v>
      </c>
      <c r="BK1787" t="s">
        <v>4</v>
      </c>
      <c r="GA1787" t="s">
        <v>124</v>
      </c>
      <c r="GC1787" t="s">
        <v>137</v>
      </c>
      <c r="GD1787" t="s">
        <v>134</v>
      </c>
    </row>
    <row r="1788" spans="1:186">
      <c r="A1788" t="s">
        <v>2682</v>
      </c>
      <c r="B1788" t="s">
        <v>129</v>
      </c>
      <c r="Y1788" t="s">
        <v>315</v>
      </c>
      <c r="GC1788" t="s">
        <v>147</v>
      </c>
      <c r="GD1788" t="s">
        <v>134</v>
      </c>
    </row>
    <row r="1789" spans="1:186">
      <c r="A1789" t="s">
        <v>2683</v>
      </c>
      <c r="B1789" t="s">
        <v>129</v>
      </c>
      <c r="M1789" t="s">
        <v>301</v>
      </c>
      <c r="CG1789" t="s">
        <v>26</v>
      </c>
      <c r="CO1789" t="s">
        <v>34</v>
      </c>
      <c r="CP1789" t="s">
        <v>35</v>
      </c>
      <c r="FG1789" t="s">
        <v>104</v>
      </c>
      <c r="FH1789" t="s">
        <v>105</v>
      </c>
      <c r="GC1789" t="s">
        <v>137</v>
      </c>
      <c r="GD1789" t="s">
        <v>134</v>
      </c>
    </row>
    <row r="1790" spans="1:186">
      <c r="A1790" t="s">
        <v>2684</v>
      </c>
      <c r="B1790" t="s">
        <v>129</v>
      </c>
      <c r="M1790" t="s">
        <v>301</v>
      </c>
      <c r="CG1790" t="s">
        <v>26</v>
      </c>
      <c r="FC1790" t="s">
        <v>100</v>
      </c>
      <c r="FH1790" t="s">
        <v>105</v>
      </c>
      <c r="GC1790" t="s">
        <v>147</v>
      </c>
      <c r="GD1790" t="s">
        <v>134</v>
      </c>
    </row>
    <row r="1791" spans="1:186">
      <c r="A1791" t="s">
        <v>2685</v>
      </c>
      <c r="B1791" t="s">
        <v>129</v>
      </c>
      <c r="M1791" t="s">
        <v>301</v>
      </c>
      <c r="CN1791" t="s">
        <v>33</v>
      </c>
      <c r="DM1791" t="s">
        <v>58</v>
      </c>
      <c r="FC1791" t="s">
        <v>100</v>
      </c>
      <c r="FH1791" t="s">
        <v>105</v>
      </c>
      <c r="GC1791" t="s">
        <v>133</v>
      </c>
      <c r="GD1791" t="s">
        <v>134</v>
      </c>
    </row>
    <row r="1792" spans="1:186">
      <c r="A1792" t="s">
        <v>2686</v>
      </c>
      <c r="B1792" t="s">
        <v>129</v>
      </c>
      <c r="X1792" t="s">
        <v>314</v>
      </c>
      <c r="BB1792" t="s">
        <v>352</v>
      </c>
      <c r="BF1792" t="s">
        <v>356</v>
      </c>
      <c r="FG1792" t="s">
        <v>104</v>
      </c>
      <c r="FH1792" t="s">
        <v>105</v>
      </c>
      <c r="GC1792" t="s">
        <v>137</v>
      </c>
      <c r="GD1792" t="s">
        <v>2687</v>
      </c>
    </row>
    <row r="1793" spans="1:186">
      <c r="A1793" t="s">
        <v>2688</v>
      </c>
      <c r="B1793" t="s">
        <v>136</v>
      </c>
      <c r="D1793" t="s">
        <v>292</v>
      </c>
      <c r="P1793" t="s">
        <v>304</v>
      </c>
      <c r="BJ1793" t="s">
        <v>3</v>
      </c>
      <c r="GC1793" t="s">
        <v>137</v>
      </c>
      <c r="GD1793" t="s">
        <v>134</v>
      </c>
    </row>
    <row r="1794" spans="1:186">
      <c r="A1794" t="s">
        <v>2689</v>
      </c>
      <c r="B1794" t="s">
        <v>129</v>
      </c>
      <c r="BB1794" t="s">
        <v>352</v>
      </c>
      <c r="BH1794" t="s">
        <v>1</v>
      </c>
      <c r="GC1794" t="s">
        <v>137</v>
      </c>
      <c r="GD1794" t="s">
        <v>134</v>
      </c>
    </row>
    <row r="1795" spans="1:186">
      <c r="A1795" t="s">
        <v>2690</v>
      </c>
      <c r="B1795" t="s">
        <v>129</v>
      </c>
      <c r="C1795" t="s">
        <v>291</v>
      </c>
      <c r="E1795" t="s">
        <v>293</v>
      </c>
      <c r="T1795" t="s">
        <v>308</v>
      </c>
      <c r="ED1795" t="s">
        <v>75</v>
      </c>
      <c r="EI1795" t="s">
        <v>80</v>
      </c>
      <c r="GC1795" t="s">
        <v>147</v>
      </c>
      <c r="GD1795" t="s">
        <v>2691</v>
      </c>
    </row>
    <row r="1796" spans="1:186">
      <c r="A1796" t="s">
        <v>2692</v>
      </c>
      <c r="B1796" t="s">
        <v>129</v>
      </c>
      <c r="M1796" t="s">
        <v>301</v>
      </c>
      <c r="AB1796" t="s">
        <v>318</v>
      </c>
      <c r="AK1796" t="s">
        <v>327</v>
      </c>
      <c r="GC1796" t="s">
        <v>147</v>
      </c>
      <c r="GD1796" t="s">
        <v>2693</v>
      </c>
    </row>
    <row r="1797" spans="1:186">
      <c r="A1797" t="s">
        <v>2694</v>
      </c>
      <c r="B1797" t="s">
        <v>129</v>
      </c>
      <c r="C1797" t="s">
        <v>291</v>
      </c>
      <c r="E1797" t="s">
        <v>293</v>
      </c>
      <c r="M1797" t="s">
        <v>301</v>
      </c>
      <c r="AK1797" t="s">
        <v>327</v>
      </c>
      <c r="DM1797" t="s">
        <v>58</v>
      </c>
      <c r="GC1797" t="s">
        <v>133</v>
      </c>
      <c r="GD1797" t="s">
        <v>2695</v>
      </c>
    </row>
    <row r="1798" spans="1:186">
      <c r="A1798" t="s">
        <v>2696</v>
      </c>
      <c r="B1798" t="s">
        <v>136</v>
      </c>
      <c r="C1798" t="s">
        <v>291</v>
      </c>
      <c r="T1798" t="s">
        <v>308</v>
      </c>
      <c r="AK1798" t="s">
        <v>327</v>
      </c>
      <c r="GC1798" t="s">
        <v>137</v>
      </c>
      <c r="GD1798" t="s">
        <v>134</v>
      </c>
    </row>
    <row r="1799" spans="1:186">
      <c r="A1799" t="s">
        <v>2697</v>
      </c>
      <c r="B1799" t="s">
        <v>136</v>
      </c>
      <c r="C1799" t="s">
        <v>291</v>
      </c>
      <c r="M1799" t="s">
        <v>301</v>
      </c>
      <c r="AK1799" t="s">
        <v>327</v>
      </c>
      <c r="DN1799" t="s">
        <v>59</v>
      </c>
      <c r="GC1799" t="s">
        <v>133</v>
      </c>
      <c r="GD1799" t="s">
        <v>134</v>
      </c>
    </row>
    <row r="1800" spans="1:186">
      <c r="A1800" t="s">
        <v>2698</v>
      </c>
      <c r="B1800" t="s">
        <v>129</v>
      </c>
      <c r="C1800" t="s">
        <v>291</v>
      </c>
      <c r="E1800" t="s">
        <v>293</v>
      </c>
      <c r="V1800" t="s">
        <v>310</v>
      </c>
      <c r="CQ1800" t="s">
        <v>36</v>
      </c>
      <c r="FG1800" t="s">
        <v>104</v>
      </c>
      <c r="FH1800" t="s">
        <v>105</v>
      </c>
      <c r="GC1800" t="s">
        <v>147</v>
      </c>
      <c r="GD1800" t="s">
        <v>2699</v>
      </c>
    </row>
    <row r="1801" spans="1:186">
      <c r="A1801" t="s">
        <v>2700</v>
      </c>
      <c r="B1801" t="s">
        <v>140</v>
      </c>
      <c r="EU1801" t="s">
        <v>92</v>
      </c>
      <c r="EV1801" t="s">
        <v>93</v>
      </c>
      <c r="GC1801" t="s">
        <v>2701</v>
      </c>
    </row>
    <row r="1802" spans="1:186">
      <c r="A1802" t="s">
        <v>2702</v>
      </c>
      <c r="B1802" t="s">
        <v>129</v>
      </c>
      <c r="C1802" t="s">
        <v>291</v>
      </c>
      <c r="E1802" t="s">
        <v>293</v>
      </c>
      <c r="V1802" t="s">
        <v>310</v>
      </c>
      <c r="CG1802" t="s">
        <v>26</v>
      </c>
      <c r="FG1802" t="s">
        <v>104</v>
      </c>
      <c r="FH1802" t="s">
        <v>105</v>
      </c>
      <c r="GC1802" t="s">
        <v>181</v>
      </c>
      <c r="GD1802" t="s">
        <v>2703</v>
      </c>
    </row>
    <row r="1803" spans="1:186">
      <c r="A1803" t="s">
        <v>2704</v>
      </c>
      <c r="B1803" t="s">
        <v>129</v>
      </c>
      <c r="C1803" t="s">
        <v>291</v>
      </c>
      <c r="E1803" t="s">
        <v>293</v>
      </c>
      <c r="CQ1803" t="s">
        <v>36</v>
      </c>
      <c r="FG1803" t="s">
        <v>104</v>
      </c>
      <c r="FH1803" t="s">
        <v>105</v>
      </c>
      <c r="GC1803" t="s">
        <v>147</v>
      </c>
      <c r="GD1803" t="s">
        <v>2705</v>
      </c>
    </row>
    <row r="1804" spans="1:186">
      <c r="A1804" t="s">
        <v>2706</v>
      </c>
      <c r="B1804" t="s">
        <v>129</v>
      </c>
      <c r="C1804" t="s">
        <v>291</v>
      </c>
      <c r="E1804" t="s">
        <v>293</v>
      </c>
      <c r="CQ1804" t="s">
        <v>36</v>
      </c>
      <c r="FG1804" t="s">
        <v>104</v>
      </c>
      <c r="FH1804" t="s">
        <v>105</v>
      </c>
      <c r="GC1804" t="s">
        <v>147</v>
      </c>
      <c r="GD1804" t="s">
        <v>2707</v>
      </c>
    </row>
    <row r="1805" spans="1:186">
      <c r="A1805" t="s">
        <v>2708</v>
      </c>
      <c r="B1805" t="s">
        <v>129</v>
      </c>
      <c r="C1805" t="s">
        <v>291</v>
      </c>
      <c r="E1805" t="s">
        <v>293</v>
      </c>
      <c r="CB1805" t="s">
        <v>21</v>
      </c>
      <c r="DM1805" t="s">
        <v>58</v>
      </c>
      <c r="GC1805" t="s">
        <v>133</v>
      </c>
      <c r="GD1805" t="s">
        <v>2709</v>
      </c>
    </row>
    <row r="1806" spans="1:186">
      <c r="A1806" t="s">
        <v>2710</v>
      </c>
      <c r="B1806" t="s">
        <v>129</v>
      </c>
      <c r="J1806" t="s">
        <v>298</v>
      </c>
      <c r="BJ1806" t="s">
        <v>3</v>
      </c>
      <c r="DM1806" t="s">
        <v>58</v>
      </c>
      <c r="EF1806" t="s">
        <v>77</v>
      </c>
      <c r="EI1806" t="s">
        <v>80</v>
      </c>
      <c r="GC1806" t="s">
        <v>133</v>
      </c>
      <c r="GD1806" t="s">
        <v>2711</v>
      </c>
    </row>
    <row r="1807" spans="1:186">
      <c r="A1807" t="s">
        <v>2712</v>
      </c>
      <c r="B1807" t="s">
        <v>129</v>
      </c>
      <c r="CN1807" t="s">
        <v>33</v>
      </c>
      <c r="DM1807" t="s">
        <v>58</v>
      </c>
      <c r="FG1807" t="s">
        <v>104</v>
      </c>
      <c r="FH1807" t="s">
        <v>105</v>
      </c>
      <c r="GC1807" t="s">
        <v>133</v>
      </c>
      <c r="GD1807" t="s">
        <v>2713</v>
      </c>
    </row>
    <row r="1808" spans="1:186">
      <c r="A1808" t="s">
        <v>2714</v>
      </c>
      <c r="B1808" t="s">
        <v>129</v>
      </c>
      <c r="AU1808" t="s">
        <v>345</v>
      </c>
      <c r="AZ1808" t="s">
        <v>350</v>
      </c>
      <c r="GC1808" t="s">
        <v>137</v>
      </c>
      <c r="GD1808" t="s">
        <v>2715</v>
      </c>
    </row>
    <row r="1809" spans="1:186">
      <c r="A1809" t="s">
        <v>2716</v>
      </c>
      <c r="B1809" t="s">
        <v>129</v>
      </c>
      <c r="V1809" t="s">
        <v>310</v>
      </c>
      <c r="CR1809" t="s">
        <v>37</v>
      </c>
      <c r="GA1809" t="s">
        <v>124</v>
      </c>
      <c r="GC1809" t="s">
        <v>181</v>
      </c>
      <c r="GD1809" t="s">
        <v>2717</v>
      </c>
    </row>
    <row r="1810" spans="1:186">
      <c r="A1810" t="s">
        <v>2718</v>
      </c>
      <c r="B1810" t="s">
        <v>136</v>
      </c>
      <c r="Z1810" t="s">
        <v>316</v>
      </c>
      <c r="AB1810" t="s">
        <v>318</v>
      </c>
      <c r="AU1810" t="s">
        <v>345</v>
      </c>
      <c r="AV1810" t="s">
        <v>346</v>
      </c>
      <c r="GC1810" t="s">
        <v>137</v>
      </c>
      <c r="GD1810" t="s">
        <v>2719</v>
      </c>
    </row>
    <row r="1811" spans="1:186">
      <c r="A1811" t="s">
        <v>2720</v>
      </c>
      <c r="B1811" t="s">
        <v>140</v>
      </c>
      <c r="FM1811" t="s">
        <v>110</v>
      </c>
      <c r="GC1811" t="s">
        <v>137</v>
      </c>
    </row>
    <row r="1812" spans="1:186">
      <c r="A1812" t="s">
        <v>2721</v>
      </c>
      <c r="B1812" t="s">
        <v>136</v>
      </c>
      <c r="C1812" t="s">
        <v>291</v>
      </c>
      <c r="CG1812" t="s">
        <v>26</v>
      </c>
      <c r="CJ1812" t="s">
        <v>29</v>
      </c>
      <c r="GC1812" t="s">
        <v>137</v>
      </c>
      <c r="GD1812" t="s">
        <v>134</v>
      </c>
    </row>
    <row r="1813" spans="1:186">
      <c r="A1813" t="s">
        <v>2722</v>
      </c>
      <c r="B1813" t="s">
        <v>129</v>
      </c>
      <c r="AH1813" t="s">
        <v>324</v>
      </c>
      <c r="AI1813" t="s">
        <v>325</v>
      </c>
      <c r="AP1813" t="s">
        <v>332</v>
      </c>
      <c r="AS1813" t="s">
        <v>343</v>
      </c>
      <c r="EE1813" t="s">
        <v>76</v>
      </c>
      <c r="EI1813" t="s">
        <v>80</v>
      </c>
      <c r="GC1813" t="s">
        <v>137</v>
      </c>
      <c r="GD1813" t="s">
        <v>134</v>
      </c>
    </row>
    <row r="1814" spans="1:186">
      <c r="A1814" t="s">
        <v>2723</v>
      </c>
      <c r="B1814" t="s">
        <v>129</v>
      </c>
      <c r="Z1814" t="s">
        <v>316</v>
      </c>
      <c r="AI1814" t="s">
        <v>325</v>
      </c>
      <c r="AS1814" t="s">
        <v>343</v>
      </c>
      <c r="FJ1814" t="s">
        <v>107</v>
      </c>
      <c r="FL1814" t="s">
        <v>109</v>
      </c>
      <c r="GC1814" t="s">
        <v>137</v>
      </c>
      <c r="GD1814" t="s">
        <v>134</v>
      </c>
    </row>
    <row r="1815" spans="1:186">
      <c r="A1815" t="s">
        <v>2724</v>
      </c>
      <c r="B1815" t="s">
        <v>129</v>
      </c>
      <c r="C1815" t="s">
        <v>291</v>
      </c>
      <c r="E1815" t="s">
        <v>293</v>
      </c>
      <c r="I1815" t="s">
        <v>297</v>
      </c>
      <c r="T1815" t="s">
        <v>308</v>
      </c>
      <c r="CM1815" t="s">
        <v>32</v>
      </c>
      <c r="FK1815" t="s">
        <v>108</v>
      </c>
      <c r="FL1815" t="s">
        <v>109</v>
      </c>
      <c r="GC1815" t="s">
        <v>147</v>
      </c>
      <c r="GD1815" t="s">
        <v>134</v>
      </c>
    </row>
    <row r="1816" spans="1:186">
      <c r="A1816" t="s">
        <v>2725</v>
      </c>
      <c r="B1816" t="s">
        <v>129</v>
      </c>
      <c r="CJ1816" t="s">
        <v>29</v>
      </c>
      <c r="GC1816" t="s">
        <v>137</v>
      </c>
      <c r="GD1816" t="s">
        <v>134</v>
      </c>
    </row>
    <row r="1817" spans="1:186">
      <c r="A1817" t="s">
        <v>2726</v>
      </c>
      <c r="B1817" t="s">
        <v>129</v>
      </c>
      <c r="BT1817" t="s">
        <v>13</v>
      </c>
      <c r="DM1817" t="s">
        <v>58</v>
      </c>
      <c r="GC1817" t="s">
        <v>133</v>
      </c>
      <c r="GD1817" t="s">
        <v>134</v>
      </c>
    </row>
    <row r="1818" spans="1:186">
      <c r="A1818" t="s">
        <v>2727</v>
      </c>
      <c r="B1818" t="s">
        <v>129</v>
      </c>
      <c r="Z1818" t="s">
        <v>316</v>
      </c>
      <c r="AB1818" t="s">
        <v>318</v>
      </c>
      <c r="AI1818" t="s">
        <v>325</v>
      </c>
      <c r="AS1818" t="s">
        <v>343</v>
      </c>
      <c r="FS1818" t="s">
        <v>116</v>
      </c>
      <c r="GC1818" t="s">
        <v>137</v>
      </c>
      <c r="GD1818" t="s">
        <v>134</v>
      </c>
    </row>
    <row r="1819" spans="1:186">
      <c r="A1819" t="s">
        <v>2728</v>
      </c>
      <c r="B1819" t="s">
        <v>129</v>
      </c>
      <c r="AU1819" t="s">
        <v>345</v>
      </c>
      <c r="AZ1819" t="s">
        <v>350</v>
      </c>
      <c r="GC1819" t="s">
        <v>137</v>
      </c>
      <c r="GD1819" t="s">
        <v>2729</v>
      </c>
    </row>
    <row r="1820" spans="1:186">
      <c r="A1820" t="s">
        <v>2730</v>
      </c>
      <c r="B1820" t="s">
        <v>129</v>
      </c>
      <c r="AU1820" t="s">
        <v>345</v>
      </c>
      <c r="BA1820" t="s">
        <v>351</v>
      </c>
      <c r="FR1820" t="s">
        <v>115</v>
      </c>
      <c r="GC1820" t="s">
        <v>137</v>
      </c>
      <c r="GD1820" t="s">
        <v>134</v>
      </c>
    </row>
    <row r="1821" spans="1:186">
      <c r="A1821" t="s">
        <v>2731</v>
      </c>
      <c r="B1821" t="s">
        <v>129</v>
      </c>
      <c r="I1821" t="s">
        <v>297</v>
      </c>
      <c r="BY1821" t="s">
        <v>18</v>
      </c>
      <c r="GC1821" t="s">
        <v>137</v>
      </c>
      <c r="GD1821" t="s">
        <v>134</v>
      </c>
    </row>
    <row r="1822" spans="1:186">
      <c r="A1822" t="s">
        <v>2732</v>
      </c>
      <c r="B1822" t="s">
        <v>129</v>
      </c>
      <c r="I1822" t="s">
        <v>297</v>
      </c>
      <c r="M1822" t="s">
        <v>301</v>
      </c>
      <c r="CA1822" t="s">
        <v>20</v>
      </c>
      <c r="DM1822" t="s">
        <v>58</v>
      </c>
      <c r="GC1822" t="s">
        <v>133</v>
      </c>
      <c r="GD1822" t="s">
        <v>2733</v>
      </c>
    </row>
    <row r="1823" spans="1:186">
      <c r="A1823" t="s">
        <v>2734</v>
      </c>
      <c r="B1823" t="s">
        <v>129</v>
      </c>
      <c r="K1823" t="s">
        <v>299</v>
      </c>
      <c r="M1823" t="s">
        <v>301</v>
      </c>
      <c r="BZ1823" t="s">
        <v>19</v>
      </c>
      <c r="DM1823" t="s">
        <v>58</v>
      </c>
      <c r="GC1823" t="s">
        <v>133</v>
      </c>
      <c r="GD1823" t="s">
        <v>134</v>
      </c>
    </row>
    <row r="1824" spans="1:186">
      <c r="A1824" t="s">
        <v>2735</v>
      </c>
      <c r="B1824" t="s">
        <v>140</v>
      </c>
      <c r="EY1824" t="s">
        <v>96</v>
      </c>
      <c r="FB1824" t="s">
        <v>99</v>
      </c>
      <c r="GC1824" t="s">
        <v>137</v>
      </c>
    </row>
    <row r="1825" spans="1:186">
      <c r="A1825" t="s">
        <v>2736</v>
      </c>
      <c r="B1825" t="s">
        <v>129</v>
      </c>
      <c r="X1825" t="s">
        <v>314</v>
      </c>
      <c r="Y1825" t="s">
        <v>315</v>
      </c>
      <c r="FG1825" t="s">
        <v>104</v>
      </c>
      <c r="FH1825" t="s">
        <v>105</v>
      </c>
      <c r="GC1825" t="s">
        <v>147</v>
      </c>
      <c r="GD1825" t="s">
        <v>134</v>
      </c>
    </row>
    <row r="1826" spans="1:186">
      <c r="A1826" t="s">
        <v>2737</v>
      </c>
      <c r="B1826" t="s">
        <v>129</v>
      </c>
      <c r="D1826" t="s">
        <v>292</v>
      </c>
      <c r="F1826" t="s">
        <v>294</v>
      </c>
      <c r="V1826" t="s">
        <v>310</v>
      </c>
      <c r="AS1826" t="s">
        <v>343</v>
      </c>
      <c r="EQ1826" t="s">
        <v>88</v>
      </c>
      <c r="ER1826" t="s">
        <v>89</v>
      </c>
      <c r="GC1826" t="s">
        <v>137</v>
      </c>
      <c r="GD1826" t="s">
        <v>134</v>
      </c>
    </row>
    <row r="1827" spans="1:186">
      <c r="A1827" t="s">
        <v>2738</v>
      </c>
      <c r="B1827" t="s">
        <v>129</v>
      </c>
      <c r="BB1827" t="s">
        <v>352</v>
      </c>
      <c r="BC1827" t="s">
        <v>353</v>
      </c>
      <c r="GC1827" t="s">
        <v>137</v>
      </c>
      <c r="GD1827" t="s">
        <v>2739</v>
      </c>
    </row>
    <row r="1828" spans="1:186">
      <c r="A1828" t="s">
        <v>2740</v>
      </c>
      <c r="B1828" t="s">
        <v>129</v>
      </c>
      <c r="DC1828" t="s">
        <v>48</v>
      </c>
      <c r="DM1828" t="s">
        <v>58</v>
      </c>
      <c r="GC1828" t="s">
        <v>133</v>
      </c>
      <c r="GD1828" t="s">
        <v>2741</v>
      </c>
    </row>
    <row r="1829" spans="1:186">
      <c r="A1829" t="s">
        <v>2742</v>
      </c>
      <c r="B1829" t="s">
        <v>136</v>
      </c>
      <c r="D1829" t="s">
        <v>292</v>
      </c>
      <c r="N1829" t="s">
        <v>302</v>
      </c>
      <c r="BS1829" t="s">
        <v>12</v>
      </c>
      <c r="DM1829" t="s">
        <v>58</v>
      </c>
      <c r="GC1829" t="s">
        <v>133</v>
      </c>
      <c r="GD1829" t="s">
        <v>134</v>
      </c>
    </row>
    <row r="1830" spans="1:186">
      <c r="A1830" t="s">
        <v>2743</v>
      </c>
      <c r="B1830" t="s">
        <v>129</v>
      </c>
      <c r="F1830" t="s">
        <v>294</v>
      </c>
      <c r="DC1830" t="s">
        <v>48</v>
      </c>
      <c r="GC1830" t="s">
        <v>147</v>
      </c>
      <c r="GD1830" t="s">
        <v>2744</v>
      </c>
    </row>
    <row r="1831" spans="1:186">
      <c r="A1831" t="s">
        <v>2745</v>
      </c>
      <c r="B1831" t="s">
        <v>129</v>
      </c>
      <c r="D1831" t="s">
        <v>292</v>
      </c>
      <c r="G1831" t="s">
        <v>295</v>
      </c>
      <c r="M1831" t="s">
        <v>301</v>
      </c>
      <c r="BY1831" t="s">
        <v>18</v>
      </c>
      <c r="DN1831" t="s">
        <v>59</v>
      </c>
      <c r="FN1831" t="s">
        <v>111</v>
      </c>
      <c r="GC1831" t="s">
        <v>133</v>
      </c>
      <c r="GD1831" t="s">
        <v>2746</v>
      </c>
    </row>
    <row r="1832" spans="1:186">
      <c r="A1832" t="s">
        <v>2747</v>
      </c>
      <c r="B1832" t="s">
        <v>129</v>
      </c>
      <c r="CZ1832" t="s">
        <v>45</v>
      </c>
      <c r="GC1832" t="s">
        <v>147</v>
      </c>
      <c r="GD1832" t="s">
        <v>2748</v>
      </c>
    </row>
    <row r="1833" spans="1:186">
      <c r="A1833" t="s">
        <v>2749</v>
      </c>
      <c r="B1833" t="s">
        <v>129</v>
      </c>
      <c r="CZ1833" t="s">
        <v>45</v>
      </c>
      <c r="GC1833" t="s">
        <v>147</v>
      </c>
      <c r="GD1833" t="s">
        <v>2750</v>
      </c>
    </row>
    <row r="1834" spans="1:186">
      <c r="A1834" t="s">
        <v>2751</v>
      </c>
      <c r="B1834" t="s">
        <v>129</v>
      </c>
      <c r="CZ1834" t="s">
        <v>45</v>
      </c>
      <c r="GC1834" t="s">
        <v>181</v>
      </c>
      <c r="GD1834" t="s">
        <v>2752</v>
      </c>
    </row>
    <row r="1835" spans="1:186">
      <c r="A1835" t="s">
        <v>2753</v>
      </c>
      <c r="B1835" t="s">
        <v>129</v>
      </c>
      <c r="BY1835" t="s">
        <v>18</v>
      </c>
      <c r="GC1835" t="s">
        <v>137</v>
      </c>
      <c r="GD1835" t="s">
        <v>2754</v>
      </c>
    </row>
    <row r="1836" spans="1:186">
      <c r="A1836" t="s">
        <v>2755</v>
      </c>
      <c r="B1836" t="s">
        <v>129</v>
      </c>
      <c r="D1836" t="s">
        <v>292</v>
      </c>
      <c r="G1836" t="s">
        <v>295</v>
      </c>
      <c r="N1836" t="s">
        <v>302</v>
      </c>
      <c r="DC1836" t="s">
        <v>48</v>
      </c>
      <c r="GC1836" t="s">
        <v>147</v>
      </c>
      <c r="GD1836" t="s">
        <v>2756</v>
      </c>
    </row>
    <row r="1837" spans="1:186">
      <c r="A1837" t="s">
        <v>2757</v>
      </c>
      <c r="B1837" t="s">
        <v>129</v>
      </c>
      <c r="N1837" t="s">
        <v>302</v>
      </c>
      <c r="CX1837" t="s">
        <v>43</v>
      </c>
      <c r="GC1837" t="s">
        <v>137</v>
      </c>
      <c r="GD1837" t="s">
        <v>2758</v>
      </c>
    </row>
    <row r="1838" spans="1:186">
      <c r="A1838" t="s">
        <v>2759</v>
      </c>
      <c r="B1838" t="s">
        <v>129</v>
      </c>
      <c r="C1838" t="s">
        <v>291</v>
      </c>
      <c r="AM1838" t="s">
        <v>329</v>
      </c>
      <c r="CZ1838" t="s">
        <v>45</v>
      </c>
      <c r="GC1838" t="s">
        <v>137</v>
      </c>
      <c r="GD1838" t="s">
        <v>134</v>
      </c>
    </row>
    <row r="1839" spans="1:186">
      <c r="A1839" t="s">
        <v>2760</v>
      </c>
      <c r="B1839" t="s">
        <v>129</v>
      </c>
      <c r="BB1839" t="s">
        <v>352</v>
      </c>
      <c r="BC1839" t="s">
        <v>353</v>
      </c>
      <c r="GC1839" t="s">
        <v>137</v>
      </c>
      <c r="GD1839" t="s">
        <v>134</v>
      </c>
    </row>
    <row r="1840" spans="1:186">
      <c r="A1840" t="s">
        <v>2761</v>
      </c>
      <c r="B1840" t="s">
        <v>129</v>
      </c>
      <c r="BB1840" t="s">
        <v>352</v>
      </c>
      <c r="BC1840" t="s">
        <v>353</v>
      </c>
      <c r="GC1840" t="s">
        <v>137</v>
      </c>
      <c r="GD1840" t="s">
        <v>134</v>
      </c>
    </row>
    <row r="1841" spans="1:186">
      <c r="A1841" t="s">
        <v>2762</v>
      </c>
      <c r="B1841" t="s">
        <v>129</v>
      </c>
      <c r="BB1841" t="s">
        <v>352</v>
      </c>
      <c r="BC1841" t="s">
        <v>353</v>
      </c>
      <c r="EY1841" t="s">
        <v>96</v>
      </c>
      <c r="FB1841" t="s">
        <v>99</v>
      </c>
      <c r="GC1841" t="s">
        <v>824</v>
      </c>
      <c r="GD1841" t="s">
        <v>2763</v>
      </c>
    </row>
    <row r="1842" spans="1:186">
      <c r="A1842" t="s">
        <v>3070</v>
      </c>
      <c r="B1842" t="s">
        <v>129</v>
      </c>
      <c r="AK1842" t="s">
        <v>327</v>
      </c>
      <c r="DN1842" t="s">
        <v>59</v>
      </c>
      <c r="EW1842" t="s">
        <v>94</v>
      </c>
      <c r="FB1842" t="s">
        <v>99</v>
      </c>
      <c r="GC1842" t="s">
        <v>133</v>
      </c>
      <c r="GD1842" t="s">
        <v>3071</v>
      </c>
    </row>
    <row r="1843" spans="1:186">
      <c r="A1843" t="s">
        <v>3072</v>
      </c>
      <c r="B1843" t="s">
        <v>129</v>
      </c>
      <c r="CQ1843" t="s">
        <v>36</v>
      </c>
      <c r="EY1843" t="s">
        <v>96</v>
      </c>
      <c r="FB1843" t="s">
        <v>99</v>
      </c>
      <c r="GC1843" t="s">
        <v>147</v>
      </c>
      <c r="GD1843" t="s">
        <v>3073</v>
      </c>
    </row>
    <row r="1844" spans="1:186">
      <c r="A1844" t="s">
        <v>3074</v>
      </c>
      <c r="B1844" t="s">
        <v>129</v>
      </c>
      <c r="AU1844" t="s">
        <v>345</v>
      </c>
      <c r="BA1844" t="s">
        <v>351</v>
      </c>
      <c r="GC1844" t="s">
        <v>137</v>
      </c>
      <c r="GD1844" t="s">
        <v>134</v>
      </c>
    </row>
    <row r="1845" spans="1:186">
      <c r="A1845" t="s">
        <v>2769</v>
      </c>
      <c r="B1845" t="s">
        <v>136</v>
      </c>
      <c r="C1845" t="s">
        <v>291</v>
      </c>
      <c r="I1845" t="s">
        <v>297</v>
      </c>
      <c r="J1845" t="s">
        <v>298</v>
      </c>
      <c r="GC1845" t="s">
        <v>137</v>
      </c>
      <c r="GD1845" t="s">
        <v>134</v>
      </c>
    </row>
    <row r="1846" spans="1:186">
      <c r="A1846" t="s">
        <v>2770</v>
      </c>
      <c r="B1846" t="s">
        <v>129</v>
      </c>
      <c r="F1846" t="s">
        <v>294</v>
      </c>
      <c r="I1846" t="s">
        <v>297</v>
      </c>
      <c r="AJ1846" t="s">
        <v>326</v>
      </c>
      <c r="AS1846" t="s">
        <v>343</v>
      </c>
      <c r="DW1846" t="s">
        <v>68</v>
      </c>
      <c r="EC1846" t="s">
        <v>74</v>
      </c>
      <c r="GC1846" t="s">
        <v>824</v>
      </c>
      <c r="GD1846" t="s">
        <v>3076</v>
      </c>
    </row>
    <row r="1847" spans="1:186">
      <c r="A1847" t="s">
        <v>2775</v>
      </c>
      <c r="B1847" t="s">
        <v>129</v>
      </c>
      <c r="D1847" t="s">
        <v>292</v>
      </c>
      <c r="G1847" t="s">
        <v>295</v>
      </c>
      <c r="H1847" t="s">
        <v>296</v>
      </c>
      <c r="I1847" t="s">
        <v>297</v>
      </c>
      <c r="AE1847" t="s">
        <v>321</v>
      </c>
      <c r="BB1847" t="s">
        <v>352</v>
      </c>
      <c r="BC1847" t="s">
        <v>353</v>
      </c>
      <c r="DV1847" t="s">
        <v>67</v>
      </c>
      <c r="EC1847" t="s">
        <v>74</v>
      </c>
      <c r="GC1847" t="s">
        <v>137</v>
      </c>
      <c r="GD1847" t="s">
        <v>2776</v>
      </c>
    </row>
    <row r="1848" spans="1:186">
      <c r="A1848" t="s">
        <v>2777</v>
      </c>
      <c r="B1848" t="s">
        <v>129</v>
      </c>
      <c r="D1848" t="s">
        <v>292</v>
      </c>
      <c r="G1848" t="s">
        <v>295</v>
      </c>
      <c r="H1848" t="s">
        <v>296</v>
      </c>
      <c r="I1848" t="s">
        <v>297</v>
      </c>
      <c r="M1848" t="s">
        <v>301</v>
      </c>
      <c r="CB1848" t="s">
        <v>21</v>
      </c>
      <c r="DN1848" t="s">
        <v>59</v>
      </c>
      <c r="DV1848" t="s">
        <v>67</v>
      </c>
      <c r="EC1848" t="s">
        <v>74</v>
      </c>
      <c r="GC1848" t="s">
        <v>133</v>
      </c>
      <c r="GD1848" t="s">
        <v>2778</v>
      </c>
    </row>
    <row r="1849" spans="1:186">
      <c r="A1849" t="s">
        <v>2779</v>
      </c>
      <c r="B1849" t="s">
        <v>129</v>
      </c>
      <c r="GC1849" t="s">
        <v>170</v>
      </c>
      <c r="GD1849" t="s">
        <v>2780</v>
      </c>
    </row>
    <row r="1850" spans="1:186">
      <c r="A1850" t="s">
        <v>2781</v>
      </c>
      <c r="B1850" t="s">
        <v>129</v>
      </c>
      <c r="CG1850" t="s">
        <v>26</v>
      </c>
      <c r="FC1850" t="s">
        <v>100</v>
      </c>
      <c r="FH1850" t="s">
        <v>105</v>
      </c>
      <c r="GC1850" t="s">
        <v>137</v>
      </c>
      <c r="GD1850" t="s">
        <v>134</v>
      </c>
    </row>
    <row r="1851" spans="1:186">
      <c r="A1851" t="s">
        <v>2782</v>
      </c>
      <c r="B1851" t="s">
        <v>136</v>
      </c>
      <c r="D1851" t="s">
        <v>292</v>
      </c>
      <c r="U1851" t="s">
        <v>309</v>
      </c>
      <c r="DQ1851" t="s">
        <v>62</v>
      </c>
      <c r="GC1851" t="s">
        <v>147</v>
      </c>
      <c r="GD1851" t="s">
        <v>134</v>
      </c>
    </row>
    <row r="1852" spans="1:186">
      <c r="A1852" t="s">
        <v>2783</v>
      </c>
      <c r="B1852" t="s">
        <v>129</v>
      </c>
      <c r="K1852" t="s">
        <v>299</v>
      </c>
      <c r="M1852" t="s">
        <v>301</v>
      </c>
      <c r="BZ1852" t="s">
        <v>19</v>
      </c>
      <c r="DM1852" t="s">
        <v>58</v>
      </c>
      <c r="GC1852" t="s">
        <v>1314</v>
      </c>
      <c r="GD1852" t="s">
        <v>134</v>
      </c>
    </row>
    <row r="1853" spans="1:186">
      <c r="A1853" t="s">
        <v>2784</v>
      </c>
      <c r="B1853" t="s">
        <v>129</v>
      </c>
      <c r="I1853" t="s">
        <v>297</v>
      </c>
      <c r="CR1853" t="s">
        <v>37</v>
      </c>
      <c r="GC1853" t="s">
        <v>137</v>
      </c>
      <c r="GD1853" t="s">
        <v>134</v>
      </c>
    </row>
    <row r="1854" spans="1:186">
      <c r="A1854" t="s">
        <v>2785</v>
      </c>
      <c r="B1854" t="s">
        <v>129</v>
      </c>
      <c r="I1854" t="s">
        <v>297</v>
      </c>
      <c r="CZ1854" t="s">
        <v>45</v>
      </c>
      <c r="DM1854" t="s">
        <v>58</v>
      </c>
      <c r="GC1854" t="s">
        <v>133</v>
      </c>
      <c r="GD1854" t="s">
        <v>134</v>
      </c>
    </row>
    <row r="1855" spans="1:186">
      <c r="A1855" t="s">
        <v>2786</v>
      </c>
      <c r="B1855" t="s">
        <v>136</v>
      </c>
      <c r="D1855" t="s">
        <v>292</v>
      </c>
      <c r="U1855" t="s">
        <v>309</v>
      </c>
      <c r="GC1855" t="s">
        <v>137</v>
      </c>
      <c r="GD1855" t="s">
        <v>134</v>
      </c>
    </row>
    <row r="1856" spans="1:186">
      <c r="A1856" t="s">
        <v>2787</v>
      </c>
      <c r="B1856" t="s">
        <v>140</v>
      </c>
      <c r="ES1856" t="s">
        <v>90</v>
      </c>
      <c r="EV1856" t="s">
        <v>93</v>
      </c>
      <c r="GC1856" t="s">
        <v>2788</v>
      </c>
    </row>
    <row r="1857" spans="1:186">
      <c r="A1857" t="s">
        <v>2789</v>
      </c>
      <c r="B1857" t="s">
        <v>129</v>
      </c>
      <c r="C1857" t="s">
        <v>291</v>
      </c>
      <c r="E1857" t="s">
        <v>293</v>
      </c>
      <c r="F1857" t="s">
        <v>294</v>
      </c>
      <c r="T1857" t="s">
        <v>308</v>
      </c>
      <c r="DR1857" t="s">
        <v>63</v>
      </c>
      <c r="EC1857" t="s">
        <v>74</v>
      </c>
      <c r="GC1857" t="s">
        <v>137</v>
      </c>
      <c r="GD1857" t="s">
        <v>134</v>
      </c>
    </row>
    <row r="1858" spans="1:186">
      <c r="A1858" t="s">
        <v>2790</v>
      </c>
      <c r="B1858" t="s">
        <v>140</v>
      </c>
      <c r="DW1858" t="s">
        <v>68</v>
      </c>
      <c r="EC1858" t="s">
        <v>74</v>
      </c>
      <c r="GC1858" t="s">
        <v>133</v>
      </c>
    </row>
    <row r="1859" spans="1:186">
      <c r="A1859" t="s">
        <v>2791</v>
      </c>
      <c r="B1859" t="s">
        <v>140</v>
      </c>
      <c r="DW1859" t="s">
        <v>68</v>
      </c>
      <c r="EC1859" t="s">
        <v>74</v>
      </c>
      <c r="GC1859" t="s">
        <v>137</v>
      </c>
    </row>
    <row r="1860" spans="1:186">
      <c r="A1860" t="s">
        <v>2792</v>
      </c>
      <c r="B1860" t="s">
        <v>140</v>
      </c>
      <c r="ES1860" t="s">
        <v>90</v>
      </c>
      <c r="EV1860" t="s">
        <v>93</v>
      </c>
      <c r="GC1860" t="s">
        <v>2788</v>
      </c>
    </row>
    <row r="1861" spans="1:186">
      <c r="A1861" t="s">
        <v>2793</v>
      </c>
      <c r="B1861" t="s">
        <v>129</v>
      </c>
      <c r="M1861" t="s">
        <v>301</v>
      </c>
      <c r="X1861" t="s">
        <v>314</v>
      </c>
      <c r="AI1861" t="s">
        <v>325</v>
      </c>
      <c r="AS1861" t="s">
        <v>343</v>
      </c>
      <c r="GC1861" t="s">
        <v>137</v>
      </c>
      <c r="GD1861" t="s">
        <v>134</v>
      </c>
    </row>
    <row r="1862" spans="1:186">
      <c r="A1862" t="s">
        <v>2794</v>
      </c>
      <c r="B1862" t="s">
        <v>129</v>
      </c>
      <c r="F1862" t="s">
        <v>294</v>
      </c>
      <c r="M1862" t="s">
        <v>301</v>
      </c>
      <c r="X1862" t="s">
        <v>314</v>
      </c>
      <c r="AM1862" t="s">
        <v>329</v>
      </c>
      <c r="DM1862" t="s">
        <v>58</v>
      </c>
      <c r="GC1862" t="s">
        <v>133</v>
      </c>
      <c r="GD1862" t="s">
        <v>134</v>
      </c>
    </row>
    <row r="1863" spans="1:186">
      <c r="A1863" t="s">
        <v>2795</v>
      </c>
      <c r="B1863" t="s">
        <v>129</v>
      </c>
      <c r="Z1863" t="s">
        <v>316</v>
      </c>
      <c r="AI1863" t="s">
        <v>325</v>
      </c>
      <c r="AP1863" t="s">
        <v>332</v>
      </c>
      <c r="AS1863" t="s">
        <v>343</v>
      </c>
      <c r="GC1863" t="s">
        <v>137</v>
      </c>
      <c r="GD1863" t="s">
        <v>134</v>
      </c>
    </row>
    <row r="1864" spans="1:186">
      <c r="A1864" t="s">
        <v>2796</v>
      </c>
      <c r="B1864" t="s">
        <v>129</v>
      </c>
      <c r="AB1864" t="s">
        <v>318</v>
      </c>
      <c r="BB1864" t="s">
        <v>352</v>
      </c>
      <c r="BH1864" t="s">
        <v>1</v>
      </c>
      <c r="EU1864" t="s">
        <v>92</v>
      </c>
      <c r="EV1864" t="s">
        <v>93</v>
      </c>
      <c r="GC1864" t="s">
        <v>137</v>
      </c>
      <c r="GD1864" t="s">
        <v>134</v>
      </c>
    </row>
    <row r="1865" spans="1:186">
      <c r="A1865" t="s">
        <v>2797</v>
      </c>
      <c r="B1865" t="s">
        <v>129</v>
      </c>
      <c r="F1865" t="s">
        <v>294</v>
      </c>
      <c r="I1865" t="s">
        <v>297</v>
      </c>
      <c r="J1865" t="s">
        <v>298</v>
      </c>
      <c r="AF1865" t="s">
        <v>322</v>
      </c>
      <c r="AG1865" t="s">
        <v>323</v>
      </c>
      <c r="AJ1865" t="s">
        <v>326</v>
      </c>
      <c r="AS1865" t="s">
        <v>343</v>
      </c>
      <c r="DW1865" t="s">
        <v>68</v>
      </c>
      <c r="EC1865" t="s">
        <v>74</v>
      </c>
      <c r="GC1865" t="s">
        <v>137</v>
      </c>
      <c r="GD1865" t="s">
        <v>134</v>
      </c>
    </row>
    <row r="1866" spans="1:186">
      <c r="A1866" t="s">
        <v>2798</v>
      </c>
      <c r="B1866" t="s">
        <v>129</v>
      </c>
      <c r="D1866" t="s">
        <v>292</v>
      </c>
      <c r="G1866" t="s">
        <v>295</v>
      </c>
      <c r="CQ1866" t="s">
        <v>36</v>
      </c>
      <c r="DQ1866" t="s">
        <v>62</v>
      </c>
      <c r="GC1866" t="s">
        <v>147</v>
      </c>
      <c r="GD1866" t="s">
        <v>134</v>
      </c>
    </row>
    <row r="1867" spans="1:186">
      <c r="A1867" t="s">
        <v>2799</v>
      </c>
      <c r="B1867" t="s">
        <v>136</v>
      </c>
      <c r="D1867" t="s">
        <v>292</v>
      </c>
      <c r="U1867" t="s">
        <v>309</v>
      </c>
      <c r="CL1867" t="s">
        <v>31</v>
      </c>
      <c r="CQ1867" t="s">
        <v>36</v>
      </c>
      <c r="GC1867" t="s">
        <v>137</v>
      </c>
      <c r="GD1867" t="s">
        <v>134</v>
      </c>
    </row>
    <row r="1868" spans="1:186">
      <c r="A1868" t="s">
        <v>2800</v>
      </c>
      <c r="B1868" t="s">
        <v>129</v>
      </c>
      <c r="AU1868" t="s">
        <v>345</v>
      </c>
      <c r="AZ1868" t="s">
        <v>350</v>
      </c>
      <c r="GC1868" t="s">
        <v>137</v>
      </c>
      <c r="GD1868" t="s">
        <v>134</v>
      </c>
    </row>
    <row r="1869" spans="1:186">
      <c r="A1869" t="s">
        <v>2801</v>
      </c>
      <c r="B1869" t="s">
        <v>129</v>
      </c>
      <c r="N1869" t="s">
        <v>302</v>
      </c>
      <c r="CD1869" t="s">
        <v>23</v>
      </c>
      <c r="DM1869" t="s">
        <v>58</v>
      </c>
      <c r="GC1869" t="s">
        <v>133</v>
      </c>
      <c r="GD1869" t="s">
        <v>134</v>
      </c>
    </row>
    <row r="1870" spans="1:186">
      <c r="A1870" t="s">
        <v>2802</v>
      </c>
      <c r="B1870" t="s">
        <v>129</v>
      </c>
      <c r="BB1870" t="s">
        <v>352</v>
      </c>
      <c r="BC1870" t="s">
        <v>353</v>
      </c>
      <c r="GC1870" t="s">
        <v>137</v>
      </c>
      <c r="GD1870" t="s">
        <v>134</v>
      </c>
    </row>
    <row r="1871" spans="1:186">
      <c r="A1871" t="s">
        <v>2803</v>
      </c>
      <c r="B1871" t="s">
        <v>129</v>
      </c>
      <c r="AK1871" t="s">
        <v>327</v>
      </c>
      <c r="DN1871" t="s">
        <v>59</v>
      </c>
      <c r="GC1871" t="s">
        <v>133</v>
      </c>
      <c r="GD1871" t="s">
        <v>134</v>
      </c>
    </row>
    <row r="1872" spans="1:186">
      <c r="A1872" t="s">
        <v>2804</v>
      </c>
      <c r="B1872" t="s">
        <v>136</v>
      </c>
      <c r="C1872" t="s">
        <v>291</v>
      </c>
      <c r="M1872" t="s">
        <v>301</v>
      </c>
      <c r="AM1872" t="s">
        <v>329</v>
      </c>
      <c r="BJ1872" t="s">
        <v>3</v>
      </c>
      <c r="DM1872" t="s">
        <v>58</v>
      </c>
      <c r="GC1872" t="s">
        <v>634</v>
      </c>
      <c r="GD1872" t="s">
        <v>134</v>
      </c>
    </row>
    <row r="1873" spans="1:186">
      <c r="A1873" t="s">
        <v>2805</v>
      </c>
      <c r="B1873" t="s">
        <v>136</v>
      </c>
      <c r="D1873" t="s">
        <v>292</v>
      </c>
      <c r="I1873" t="s">
        <v>297</v>
      </c>
      <c r="J1873" t="s">
        <v>298</v>
      </c>
      <c r="S1873" t="s">
        <v>307</v>
      </c>
      <c r="U1873" t="s">
        <v>309</v>
      </c>
      <c r="GC1873" t="s">
        <v>137</v>
      </c>
      <c r="GD1873" t="s">
        <v>134</v>
      </c>
    </row>
    <row r="1874" spans="1:186">
      <c r="A1874" t="s">
        <v>2806</v>
      </c>
      <c r="B1874" t="s">
        <v>129</v>
      </c>
      <c r="BB1874" t="s">
        <v>352</v>
      </c>
      <c r="BC1874" t="s">
        <v>353</v>
      </c>
      <c r="GC1874" t="s">
        <v>137</v>
      </c>
      <c r="GD1874" t="s">
        <v>134</v>
      </c>
    </row>
    <row r="1875" spans="1:186">
      <c r="A1875" t="s">
        <v>2807</v>
      </c>
      <c r="B1875" t="s">
        <v>129</v>
      </c>
      <c r="BB1875" t="s">
        <v>352</v>
      </c>
      <c r="BD1875" t="s">
        <v>354</v>
      </c>
      <c r="GC1875" t="s">
        <v>137</v>
      </c>
      <c r="GD1875" t="s">
        <v>134</v>
      </c>
    </row>
    <row r="1876" spans="1:186">
      <c r="A1876" t="s">
        <v>2808</v>
      </c>
      <c r="B1876" t="s">
        <v>136</v>
      </c>
      <c r="D1876" t="s">
        <v>292</v>
      </c>
      <c r="I1876" t="s">
        <v>297</v>
      </c>
      <c r="J1876" t="s">
        <v>298</v>
      </c>
      <c r="S1876" t="s">
        <v>307</v>
      </c>
      <c r="DQ1876" t="s">
        <v>62</v>
      </c>
      <c r="GC1876" t="s">
        <v>147</v>
      </c>
      <c r="GD1876" t="s">
        <v>134</v>
      </c>
    </row>
    <row r="1877" spans="1:186">
      <c r="A1877" t="s">
        <v>2809</v>
      </c>
      <c r="B1877" t="s">
        <v>129</v>
      </c>
      <c r="BB1877" t="s">
        <v>352</v>
      </c>
      <c r="BD1877" t="s">
        <v>354</v>
      </c>
      <c r="GC1877" t="s">
        <v>137</v>
      </c>
      <c r="GD1877" t="s">
        <v>2810</v>
      </c>
    </row>
    <row r="1878" spans="1:186">
      <c r="A1878" t="s">
        <v>2811</v>
      </c>
      <c r="B1878" t="s">
        <v>136</v>
      </c>
      <c r="C1878" t="s">
        <v>291</v>
      </c>
      <c r="F1878" t="s">
        <v>294</v>
      </c>
      <c r="M1878" t="s">
        <v>301</v>
      </c>
      <c r="AM1878" t="s">
        <v>329</v>
      </c>
      <c r="DM1878" t="s">
        <v>58</v>
      </c>
      <c r="GC1878" t="s">
        <v>634</v>
      </c>
      <c r="GD1878" t="s">
        <v>134</v>
      </c>
    </row>
    <row r="1879" spans="1:186">
      <c r="A1879" t="s">
        <v>2812</v>
      </c>
      <c r="B1879" t="s">
        <v>129</v>
      </c>
      <c r="BJ1879" t="s">
        <v>3</v>
      </c>
      <c r="BK1879" t="s">
        <v>4</v>
      </c>
      <c r="FG1879" t="s">
        <v>104</v>
      </c>
      <c r="FH1879" t="s">
        <v>105</v>
      </c>
      <c r="GB1879" t="s">
        <v>125</v>
      </c>
      <c r="GC1879" t="s">
        <v>137</v>
      </c>
      <c r="GD1879" t="s">
        <v>134</v>
      </c>
    </row>
    <row r="1880" spans="1:186">
      <c r="A1880" t="s">
        <v>2813</v>
      </c>
      <c r="B1880" t="s">
        <v>129</v>
      </c>
      <c r="CN1880" t="s">
        <v>33</v>
      </c>
      <c r="DM1880" t="s">
        <v>58</v>
      </c>
      <c r="FG1880" t="s">
        <v>104</v>
      </c>
      <c r="FH1880" t="s">
        <v>105</v>
      </c>
      <c r="GC1880" t="s">
        <v>133</v>
      </c>
      <c r="GD1880" t="s">
        <v>134</v>
      </c>
    </row>
    <row r="1881" spans="1:186">
      <c r="A1881" t="s">
        <v>2814</v>
      </c>
      <c r="B1881" t="s">
        <v>136</v>
      </c>
      <c r="D1881" t="s">
        <v>292</v>
      </c>
      <c r="J1881" t="s">
        <v>298</v>
      </c>
      <c r="M1881" t="s">
        <v>301</v>
      </c>
      <c r="AM1881" t="s">
        <v>329</v>
      </c>
      <c r="BJ1881" t="s">
        <v>3</v>
      </c>
      <c r="DM1881" t="s">
        <v>58</v>
      </c>
      <c r="GC1881" t="s">
        <v>133</v>
      </c>
      <c r="GD1881" t="s">
        <v>134</v>
      </c>
    </row>
    <row r="1882" spans="1:186">
      <c r="A1882" t="s">
        <v>2815</v>
      </c>
      <c r="B1882" t="s">
        <v>136</v>
      </c>
      <c r="D1882" t="s">
        <v>292</v>
      </c>
      <c r="J1882" t="s">
        <v>298</v>
      </c>
      <c r="U1882" t="s">
        <v>309</v>
      </c>
      <c r="AM1882" t="s">
        <v>329</v>
      </c>
      <c r="BJ1882" t="s">
        <v>3</v>
      </c>
      <c r="GC1882" t="s">
        <v>137</v>
      </c>
      <c r="GD1882" t="s">
        <v>134</v>
      </c>
    </row>
    <row r="1883" spans="1:186">
      <c r="A1883" t="s">
        <v>2816</v>
      </c>
      <c r="B1883" t="s">
        <v>136</v>
      </c>
      <c r="D1883" t="s">
        <v>292</v>
      </c>
      <c r="J1883" t="s">
        <v>298</v>
      </c>
      <c r="AM1883" t="s">
        <v>329</v>
      </c>
      <c r="BJ1883" t="s">
        <v>3</v>
      </c>
      <c r="DP1883" t="s">
        <v>61</v>
      </c>
      <c r="GC1883" t="s">
        <v>147</v>
      </c>
      <c r="GD1883" t="s">
        <v>134</v>
      </c>
    </row>
    <row r="1884" spans="1:186">
      <c r="A1884" t="s">
        <v>2817</v>
      </c>
      <c r="B1884" t="s">
        <v>129</v>
      </c>
      <c r="C1884" t="s">
        <v>291</v>
      </c>
      <c r="E1884" t="s">
        <v>293</v>
      </c>
      <c r="N1884" t="s">
        <v>302</v>
      </c>
      <c r="Y1884" t="s">
        <v>315</v>
      </c>
      <c r="AG1884" t="s">
        <v>323</v>
      </c>
      <c r="DW1884" t="s">
        <v>68</v>
      </c>
      <c r="EC1884" t="s">
        <v>74</v>
      </c>
      <c r="GC1884" t="s">
        <v>137</v>
      </c>
      <c r="GD1884" t="s">
        <v>134</v>
      </c>
    </row>
    <row r="1885" spans="1:186">
      <c r="A1885" t="s">
        <v>2818</v>
      </c>
      <c r="B1885" t="s">
        <v>129</v>
      </c>
      <c r="BB1885" t="s">
        <v>352</v>
      </c>
      <c r="BD1885" t="s">
        <v>354</v>
      </c>
      <c r="EU1885" t="s">
        <v>92</v>
      </c>
      <c r="EV1885" t="s">
        <v>93</v>
      </c>
      <c r="GC1885" t="s">
        <v>137</v>
      </c>
      <c r="GD1885" t="s">
        <v>2819</v>
      </c>
    </row>
    <row r="1886" spans="1:186">
      <c r="A1886" t="s">
        <v>2820</v>
      </c>
      <c r="B1886" t="s">
        <v>129</v>
      </c>
      <c r="BB1886" t="s">
        <v>352</v>
      </c>
      <c r="BC1886" t="s">
        <v>353</v>
      </c>
      <c r="EX1886" t="s">
        <v>95</v>
      </c>
      <c r="FB1886" t="s">
        <v>99</v>
      </c>
      <c r="GC1886" t="s">
        <v>137</v>
      </c>
      <c r="GD1886" t="s">
        <v>134</v>
      </c>
    </row>
    <row r="1887" spans="1:186">
      <c r="A1887" t="s">
        <v>2821</v>
      </c>
      <c r="B1887" t="s">
        <v>136</v>
      </c>
      <c r="C1887" t="s">
        <v>291</v>
      </c>
      <c r="I1887" t="s">
        <v>297</v>
      </c>
      <c r="J1887" t="s">
        <v>298</v>
      </c>
      <c r="V1887" t="s">
        <v>310</v>
      </c>
      <c r="BJ1887" t="s">
        <v>3</v>
      </c>
      <c r="DQ1887" t="s">
        <v>62</v>
      </c>
      <c r="GC1887" t="s">
        <v>147</v>
      </c>
      <c r="GD1887" t="s">
        <v>134</v>
      </c>
    </row>
    <row r="1888" spans="1:186">
      <c r="A1888" t="s">
        <v>2822</v>
      </c>
      <c r="B1888" t="s">
        <v>136</v>
      </c>
      <c r="C1888" t="s">
        <v>291</v>
      </c>
      <c r="V1888" t="s">
        <v>310</v>
      </c>
      <c r="CF1888" t="s">
        <v>25</v>
      </c>
      <c r="CJ1888" t="s">
        <v>29</v>
      </c>
      <c r="GC1888" t="s">
        <v>137</v>
      </c>
      <c r="GD1888" t="s">
        <v>134</v>
      </c>
    </row>
    <row r="1889" spans="1:186">
      <c r="A1889" t="s">
        <v>2823</v>
      </c>
      <c r="B1889" t="s">
        <v>136</v>
      </c>
      <c r="C1889" t="s">
        <v>291</v>
      </c>
      <c r="V1889" t="s">
        <v>310</v>
      </c>
      <c r="CF1889" t="s">
        <v>25</v>
      </c>
      <c r="CJ1889" t="s">
        <v>29</v>
      </c>
      <c r="DQ1889" t="s">
        <v>62</v>
      </c>
      <c r="GC1889" t="s">
        <v>147</v>
      </c>
      <c r="GD1889" t="s">
        <v>134</v>
      </c>
    </row>
    <row r="1890" spans="1:186">
      <c r="A1890" t="s">
        <v>2824</v>
      </c>
      <c r="B1890" t="s">
        <v>136</v>
      </c>
      <c r="C1890" t="s">
        <v>291</v>
      </c>
      <c r="I1890" t="s">
        <v>297</v>
      </c>
      <c r="V1890" t="s">
        <v>310</v>
      </c>
      <c r="DC1890" t="s">
        <v>48</v>
      </c>
      <c r="DQ1890" t="s">
        <v>62</v>
      </c>
      <c r="GC1890" t="s">
        <v>147</v>
      </c>
      <c r="GD1890" t="s">
        <v>134</v>
      </c>
    </row>
    <row r="1891" spans="1:186">
      <c r="A1891" t="s">
        <v>2825</v>
      </c>
      <c r="B1891" t="s">
        <v>136</v>
      </c>
      <c r="C1891" t="s">
        <v>291</v>
      </c>
      <c r="F1891" t="s">
        <v>294</v>
      </c>
      <c r="I1891" t="s">
        <v>297</v>
      </c>
      <c r="V1891" t="s">
        <v>310</v>
      </c>
      <c r="DC1891" t="s">
        <v>48</v>
      </c>
      <c r="GC1891" t="s">
        <v>137</v>
      </c>
      <c r="GD1891" t="s">
        <v>134</v>
      </c>
    </row>
    <row r="1892" spans="1:186">
      <c r="A1892" t="s">
        <v>2826</v>
      </c>
      <c r="B1892" t="s">
        <v>140</v>
      </c>
      <c r="DW1892" t="s">
        <v>68</v>
      </c>
      <c r="EC1892" t="s">
        <v>74</v>
      </c>
      <c r="GC1892" t="s">
        <v>147</v>
      </c>
    </row>
    <row r="1893" spans="1:186">
      <c r="A1893" t="s">
        <v>2827</v>
      </c>
      <c r="B1893" t="s">
        <v>140</v>
      </c>
      <c r="DW1893" t="s">
        <v>68</v>
      </c>
      <c r="EC1893" t="s">
        <v>74</v>
      </c>
      <c r="GC1893" t="s">
        <v>137</v>
      </c>
    </row>
    <row r="1894" spans="1:186">
      <c r="A1894" t="s">
        <v>2828</v>
      </c>
      <c r="B1894" t="s">
        <v>136</v>
      </c>
      <c r="C1894" t="s">
        <v>291</v>
      </c>
      <c r="F1894" t="s">
        <v>294</v>
      </c>
      <c r="V1894" t="s">
        <v>310</v>
      </c>
      <c r="AJ1894" t="s">
        <v>326</v>
      </c>
      <c r="GC1894" t="s">
        <v>137</v>
      </c>
      <c r="GD1894" t="s">
        <v>134</v>
      </c>
    </row>
    <row r="1895" spans="1:186">
      <c r="A1895" t="s">
        <v>2829</v>
      </c>
      <c r="B1895" t="s">
        <v>129</v>
      </c>
      <c r="Z1895" t="s">
        <v>316</v>
      </c>
      <c r="AB1895" t="s">
        <v>318</v>
      </c>
      <c r="BB1895" t="s">
        <v>352</v>
      </c>
      <c r="BG1895" t="s">
        <v>0</v>
      </c>
      <c r="BK1895" t="s">
        <v>4</v>
      </c>
      <c r="EU1895" t="s">
        <v>92</v>
      </c>
      <c r="EV1895" t="s">
        <v>93</v>
      </c>
      <c r="GC1895" t="s">
        <v>137</v>
      </c>
      <c r="GD1895" t="s">
        <v>134</v>
      </c>
    </row>
    <row r="1896" spans="1:186">
      <c r="A1896" t="s">
        <v>2830</v>
      </c>
      <c r="B1896" t="s">
        <v>129</v>
      </c>
      <c r="N1896" t="s">
        <v>302</v>
      </c>
      <c r="DC1896" t="s">
        <v>48</v>
      </c>
      <c r="DM1896" t="s">
        <v>58</v>
      </c>
      <c r="GC1896" t="s">
        <v>133</v>
      </c>
      <c r="GD1896" t="s">
        <v>134</v>
      </c>
    </row>
    <row r="1897" spans="1:186">
      <c r="A1897" t="s">
        <v>2831</v>
      </c>
      <c r="B1897" t="s">
        <v>129</v>
      </c>
      <c r="N1897" t="s">
        <v>302</v>
      </c>
      <c r="W1897" t="s">
        <v>313</v>
      </c>
      <c r="CX1897" t="s">
        <v>43</v>
      </c>
      <c r="GC1897" t="s">
        <v>137</v>
      </c>
      <c r="GD1897" t="s">
        <v>134</v>
      </c>
    </row>
    <row r="1898" spans="1:186">
      <c r="A1898" t="s">
        <v>2832</v>
      </c>
      <c r="B1898" t="s">
        <v>136</v>
      </c>
      <c r="C1898" t="s">
        <v>291</v>
      </c>
      <c r="M1898" t="s">
        <v>301</v>
      </c>
      <c r="BT1898" t="s">
        <v>13</v>
      </c>
      <c r="DC1898" t="s">
        <v>48</v>
      </c>
      <c r="GC1898" t="s">
        <v>137</v>
      </c>
      <c r="GD1898" t="s">
        <v>134</v>
      </c>
    </row>
    <row r="1899" spans="1:186">
      <c r="A1899" t="s">
        <v>2833</v>
      </c>
      <c r="B1899" t="s">
        <v>129</v>
      </c>
      <c r="D1899" t="s">
        <v>292</v>
      </c>
      <c r="G1899" t="s">
        <v>295</v>
      </c>
      <c r="N1899" t="s">
        <v>302</v>
      </c>
      <c r="CM1899" t="s">
        <v>32</v>
      </c>
      <c r="CQ1899" t="s">
        <v>36</v>
      </c>
      <c r="GC1899" t="s">
        <v>384</v>
      </c>
      <c r="GD1899" t="s">
        <v>2834</v>
      </c>
    </row>
    <row r="1900" spans="1:186">
      <c r="A1900" t="s">
        <v>2835</v>
      </c>
      <c r="B1900" t="s">
        <v>129</v>
      </c>
      <c r="D1900" t="s">
        <v>292</v>
      </c>
      <c r="G1900" t="s">
        <v>295</v>
      </c>
      <c r="U1900" t="s">
        <v>309</v>
      </c>
      <c r="EX1900" t="s">
        <v>95</v>
      </c>
      <c r="FB1900" t="s">
        <v>99</v>
      </c>
      <c r="GC1900" t="s">
        <v>137</v>
      </c>
      <c r="GD1900" t="s">
        <v>2836</v>
      </c>
    </row>
    <row r="1901" spans="1:186">
      <c r="A1901" t="s">
        <v>2837</v>
      </c>
      <c r="B1901" t="s">
        <v>129</v>
      </c>
      <c r="D1901" t="s">
        <v>292</v>
      </c>
      <c r="G1901" t="s">
        <v>295</v>
      </c>
      <c r="H1901" t="s">
        <v>296</v>
      </c>
      <c r="Y1901" t="s">
        <v>315</v>
      </c>
      <c r="AF1901" t="s">
        <v>322</v>
      </c>
      <c r="AG1901" t="s">
        <v>323</v>
      </c>
      <c r="DV1901" t="s">
        <v>67</v>
      </c>
      <c r="EC1901" t="s">
        <v>74</v>
      </c>
      <c r="GC1901" t="s">
        <v>137</v>
      </c>
      <c r="GD1901" t="s">
        <v>2838</v>
      </c>
    </row>
    <row r="1902" spans="1:186">
      <c r="A1902" t="s">
        <v>2839</v>
      </c>
      <c r="B1902" t="s">
        <v>129</v>
      </c>
      <c r="CQ1902" t="s">
        <v>36</v>
      </c>
      <c r="GC1902" t="s">
        <v>147</v>
      </c>
      <c r="GD1902" t="s">
        <v>2840</v>
      </c>
    </row>
    <row r="1903" spans="1:186">
      <c r="A1903" t="s">
        <v>2841</v>
      </c>
      <c r="B1903" t="s">
        <v>129</v>
      </c>
      <c r="CQ1903" t="s">
        <v>36</v>
      </c>
      <c r="GC1903" t="s">
        <v>147</v>
      </c>
      <c r="GD1903" t="s">
        <v>2842</v>
      </c>
    </row>
    <row r="1904" spans="1:186">
      <c r="A1904" t="s">
        <v>2843</v>
      </c>
      <c r="B1904" t="s">
        <v>129</v>
      </c>
      <c r="D1904" t="s">
        <v>292</v>
      </c>
      <c r="G1904" t="s">
        <v>295</v>
      </c>
      <c r="H1904" t="s">
        <v>296</v>
      </c>
      <c r="BJ1904" t="s">
        <v>3</v>
      </c>
      <c r="GB1904" t="s">
        <v>125</v>
      </c>
      <c r="GC1904" t="s">
        <v>181</v>
      </c>
      <c r="GD1904" t="s">
        <v>2844</v>
      </c>
    </row>
    <row r="1905" spans="1:186">
      <c r="A1905" t="s">
        <v>2845</v>
      </c>
      <c r="B1905" t="s">
        <v>136</v>
      </c>
      <c r="C1905" t="s">
        <v>291</v>
      </c>
      <c r="F1905" t="s">
        <v>294</v>
      </c>
      <c r="M1905" t="s">
        <v>301</v>
      </c>
      <c r="AM1905" t="s">
        <v>329</v>
      </c>
      <c r="BJ1905" t="s">
        <v>3</v>
      </c>
      <c r="DM1905" t="s">
        <v>58</v>
      </c>
      <c r="GC1905" t="s">
        <v>133</v>
      </c>
      <c r="GD1905" t="s">
        <v>134</v>
      </c>
    </row>
    <row r="1906" spans="1:186">
      <c r="A1906" t="s">
        <v>2846</v>
      </c>
      <c r="B1906" t="s">
        <v>129</v>
      </c>
      <c r="C1906" t="s">
        <v>291</v>
      </c>
      <c r="E1906" t="s">
        <v>293</v>
      </c>
      <c r="F1906" t="s">
        <v>294</v>
      </c>
      <c r="I1906" t="s">
        <v>297</v>
      </c>
      <c r="M1906" t="s">
        <v>301</v>
      </c>
      <c r="T1906" t="s">
        <v>308</v>
      </c>
      <c r="AG1906" t="s">
        <v>323</v>
      </c>
      <c r="BK1906" t="s">
        <v>4</v>
      </c>
      <c r="DW1906" t="s">
        <v>68</v>
      </c>
      <c r="EC1906" t="s">
        <v>74</v>
      </c>
      <c r="GB1906" t="s">
        <v>125</v>
      </c>
      <c r="GC1906" t="s">
        <v>137</v>
      </c>
      <c r="GD1906" t="s">
        <v>134</v>
      </c>
    </row>
    <row r="1907" spans="1:186">
      <c r="A1907" t="s">
        <v>2847</v>
      </c>
      <c r="B1907" t="s">
        <v>129</v>
      </c>
      <c r="D1907" t="s">
        <v>292</v>
      </c>
      <c r="G1907" t="s">
        <v>295</v>
      </c>
      <c r="K1907" t="s">
        <v>299</v>
      </c>
      <c r="N1907" t="s">
        <v>302</v>
      </c>
      <c r="BX1907" t="s">
        <v>17</v>
      </c>
      <c r="FV1907" t="s">
        <v>119</v>
      </c>
      <c r="GC1907" t="s">
        <v>147</v>
      </c>
      <c r="GD1907" t="s">
        <v>134</v>
      </c>
    </row>
    <row r="1908" spans="1:186">
      <c r="A1908" t="s">
        <v>2848</v>
      </c>
      <c r="B1908" t="s">
        <v>129</v>
      </c>
      <c r="D1908" t="s">
        <v>292</v>
      </c>
      <c r="G1908" t="s">
        <v>295</v>
      </c>
      <c r="K1908" t="s">
        <v>299</v>
      </c>
      <c r="N1908" t="s">
        <v>302</v>
      </c>
      <c r="CE1908" t="s">
        <v>24</v>
      </c>
      <c r="DM1908" t="s">
        <v>58</v>
      </c>
      <c r="FV1908" t="s">
        <v>119</v>
      </c>
      <c r="GC1908" t="s">
        <v>133</v>
      </c>
      <c r="GD1908" t="s">
        <v>134</v>
      </c>
    </row>
    <row r="1909" spans="1:186">
      <c r="A1909" t="s">
        <v>2849</v>
      </c>
      <c r="B1909" t="s">
        <v>129</v>
      </c>
      <c r="BB1909" t="s">
        <v>352</v>
      </c>
      <c r="BC1909" t="s">
        <v>353</v>
      </c>
      <c r="GC1909" t="s">
        <v>137</v>
      </c>
      <c r="GD1909" t="s">
        <v>134</v>
      </c>
    </row>
    <row r="1910" spans="1:186">
      <c r="A1910" t="s">
        <v>2850</v>
      </c>
      <c r="B1910" t="s">
        <v>129</v>
      </c>
      <c r="I1910" t="s">
        <v>297</v>
      </c>
      <c r="J1910" t="s">
        <v>298</v>
      </c>
      <c r="M1910" t="s">
        <v>301</v>
      </c>
      <c r="AM1910" t="s">
        <v>329</v>
      </c>
      <c r="DM1910" t="s">
        <v>58</v>
      </c>
      <c r="GC1910" t="s">
        <v>133</v>
      </c>
      <c r="GD1910" t="s">
        <v>134</v>
      </c>
    </row>
    <row r="1911" spans="1:186">
      <c r="A1911" t="s">
        <v>2851</v>
      </c>
      <c r="B1911" t="s">
        <v>140</v>
      </c>
      <c r="EU1911" t="s">
        <v>92</v>
      </c>
      <c r="EV1911" t="s">
        <v>93</v>
      </c>
      <c r="GC1911" t="s">
        <v>137</v>
      </c>
    </row>
    <row r="1912" spans="1:186">
      <c r="A1912" t="s">
        <v>2852</v>
      </c>
      <c r="B1912" t="s">
        <v>129</v>
      </c>
      <c r="C1912" t="s">
        <v>291</v>
      </c>
      <c r="E1912" t="s">
        <v>293</v>
      </c>
      <c r="F1912" t="s">
        <v>294</v>
      </c>
      <c r="AI1912" t="s">
        <v>325</v>
      </c>
      <c r="AS1912" t="s">
        <v>343</v>
      </c>
      <c r="DW1912" t="s">
        <v>68</v>
      </c>
      <c r="EC1912" t="s">
        <v>74</v>
      </c>
      <c r="GC1912" t="s">
        <v>137</v>
      </c>
      <c r="GD1912" t="s">
        <v>134</v>
      </c>
    </row>
    <row r="1913" spans="1:186">
      <c r="A1913" t="s">
        <v>2853</v>
      </c>
      <c r="B1913" t="s">
        <v>129</v>
      </c>
      <c r="I1913" t="s">
        <v>297</v>
      </c>
      <c r="M1913" t="s">
        <v>301</v>
      </c>
      <c r="BW1913" t="s">
        <v>16</v>
      </c>
      <c r="DM1913" t="s">
        <v>58</v>
      </c>
      <c r="FM1913" t="s">
        <v>110</v>
      </c>
      <c r="GC1913" t="s">
        <v>364</v>
      </c>
      <c r="GD1913" t="s">
        <v>2854</v>
      </c>
    </row>
    <row r="1914" spans="1:186">
      <c r="A1914" t="s">
        <v>2855</v>
      </c>
      <c r="B1914" t="s">
        <v>129</v>
      </c>
      <c r="M1914" t="s">
        <v>301</v>
      </c>
      <c r="BW1914" t="s">
        <v>16</v>
      </c>
      <c r="FM1914" t="s">
        <v>110</v>
      </c>
      <c r="GC1914" t="s">
        <v>137</v>
      </c>
      <c r="GD1914" t="s">
        <v>2856</v>
      </c>
    </row>
    <row r="1915" spans="1:186">
      <c r="A1915" t="s">
        <v>2857</v>
      </c>
      <c r="B1915" t="s">
        <v>129</v>
      </c>
      <c r="S1915" t="s">
        <v>307</v>
      </c>
      <c r="T1915" t="s">
        <v>308</v>
      </c>
      <c r="EZ1915" t="s">
        <v>97</v>
      </c>
      <c r="FB1915" t="s">
        <v>99</v>
      </c>
      <c r="GC1915" t="s">
        <v>147</v>
      </c>
      <c r="GD1915" t="s">
        <v>2858</v>
      </c>
    </row>
    <row r="1916" spans="1:186">
      <c r="A1916" t="s">
        <v>2859</v>
      </c>
      <c r="B1916" t="s">
        <v>129</v>
      </c>
      <c r="CR1916" t="s">
        <v>37</v>
      </c>
      <c r="GC1916" t="s">
        <v>137</v>
      </c>
      <c r="GD1916" t="s">
        <v>134</v>
      </c>
    </row>
    <row r="1917" spans="1:186">
      <c r="A1917" t="s">
        <v>2860</v>
      </c>
      <c r="B1917" t="s">
        <v>129</v>
      </c>
      <c r="I1917" t="s">
        <v>297</v>
      </c>
      <c r="Z1917" t="s">
        <v>316</v>
      </c>
      <c r="AB1917" t="s">
        <v>318</v>
      </c>
      <c r="AJ1917" t="s">
        <v>326</v>
      </c>
      <c r="AS1917" t="s">
        <v>343</v>
      </c>
      <c r="DW1917" t="s">
        <v>68</v>
      </c>
      <c r="EC1917" t="s">
        <v>74</v>
      </c>
      <c r="GC1917" t="s">
        <v>137</v>
      </c>
      <c r="GD1917" t="s">
        <v>134</v>
      </c>
    </row>
    <row r="1918" spans="1:186">
      <c r="A1918" t="s">
        <v>2861</v>
      </c>
      <c r="B1918" t="s">
        <v>140</v>
      </c>
      <c r="DZ1918" t="s">
        <v>71</v>
      </c>
      <c r="EC1918" t="s">
        <v>74</v>
      </c>
      <c r="GC1918" t="s">
        <v>137</v>
      </c>
    </row>
    <row r="1919" spans="1:186">
      <c r="A1919" t="s">
        <v>2862</v>
      </c>
      <c r="B1919" t="s">
        <v>140</v>
      </c>
      <c r="DW1919" t="s">
        <v>68</v>
      </c>
      <c r="EC1919" t="s">
        <v>74</v>
      </c>
      <c r="GC1919" t="s">
        <v>137</v>
      </c>
    </row>
    <row r="1920" spans="1:186">
      <c r="A1920" t="s">
        <v>2863</v>
      </c>
      <c r="B1920" t="s">
        <v>129</v>
      </c>
      <c r="X1920" t="s">
        <v>314</v>
      </c>
      <c r="AU1920" t="s">
        <v>345</v>
      </c>
      <c r="AV1920" t="s">
        <v>346</v>
      </c>
      <c r="FG1920" t="s">
        <v>104</v>
      </c>
      <c r="FH1920" t="s">
        <v>105</v>
      </c>
      <c r="GC1920" t="s">
        <v>137</v>
      </c>
      <c r="GD1920" t="s">
        <v>2864</v>
      </c>
    </row>
    <row r="1921" spans="1:186">
      <c r="A1921" t="s">
        <v>2865</v>
      </c>
      <c r="B1921" t="s">
        <v>136</v>
      </c>
      <c r="D1921" t="s">
        <v>292</v>
      </c>
      <c r="H1921" t="s">
        <v>296</v>
      </c>
      <c r="M1921" t="s">
        <v>301</v>
      </c>
      <c r="CB1921" t="s">
        <v>21</v>
      </c>
      <c r="DM1921" t="s">
        <v>58</v>
      </c>
      <c r="GC1921" t="s">
        <v>133</v>
      </c>
      <c r="GD1921" t="s">
        <v>134</v>
      </c>
    </row>
    <row r="1922" spans="1:186">
      <c r="A1922" t="s">
        <v>2866</v>
      </c>
      <c r="B1922" t="s">
        <v>136</v>
      </c>
      <c r="D1922" t="s">
        <v>292</v>
      </c>
      <c r="H1922" t="s">
        <v>296</v>
      </c>
      <c r="AM1922" t="s">
        <v>329</v>
      </c>
      <c r="CB1922" t="s">
        <v>21</v>
      </c>
      <c r="GC1922" t="s">
        <v>137</v>
      </c>
      <c r="GD1922" t="s">
        <v>134</v>
      </c>
    </row>
    <row r="1923" spans="1:186">
      <c r="A1923" t="s">
        <v>2867</v>
      </c>
      <c r="B1923" t="s">
        <v>136</v>
      </c>
      <c r="D1923" t="s">
        <v>292</v>
      </c>
      <c r="F1923" t="s">
        <v>294</v>
      </c>
      <c r="M1923" t="s">
        <v>301</v>
      </c>
      <c r="AM1923" t="s">
        <v>329</v>
      </c>
      <c r="DM1923" t="s">
        <v>58</v>
      </c>
      <c r="GC1923" t="s">
        <v>133</v>
      </c>
      <c r="GD1923" t="s">
        <v>134</v>
      </c>
    </row>
    <row r="1924" spans="1:186">
      <c r="A1924" t="s">
        <v>2868</v>
      </c>
      <c r="B1924" t="s">
        <v>129</v>
      </c>
      <c r="I1924" t="s">
        <v>297</v>
      </c>
      <c r="J1924" t="s">
        <v>298</v>
      </c>
      <c r="AE1924" t="s">
        <v>321</v>
      </c>
      <c r="AG1924" t="s">
        <v>323</v>
      </c>
      <c r="AI1924" t="s">
        <v>325</v>
      </c>
      <c r="AS1924" t="s">
        <v>343</v>
      </c>
      <c r="EL1924" t="s">
        <v>83</v>
      </c>
      <c r="EM1924" t="s">
        <v>84</v>
      </c>
      <c r="GC1924" t="s">
        <v>137</v>
      </c>
      <c r="GD1924" t="s">
        <v>134</v>
      </c>
    </row>
    <row r="1925" spans="1:186">
      <c r="A1925" t="s">
        <v>2869</v>
      </c>
      <c r="B1925" t="s">
        <v>129</v>
      </c>
      <c r="Y1925" t="s">
        <v>315</v>
      </c>
      <c r="AB1925" t="s">
        <v>318</v>
      </c>
      <c r="AF1925" t="s">
        <v>322</v>
      </c>
      <c r="AG1925" t="s">
        <v>323</v>
      </c>
      <c r="EB1925" t="s">
        <v>73</v>
      </c>
      <c r="EC1925" t="s">
        <v>74</v>
      </c>
      <c r="GC1925" t="s">
        <v>147</v>
      </c>
      <c r="GD1925" t="s">
        <v>134</v>
      </c>
    </row>
    <row r="1926" spans="1:186">
      <c r="A1926" t="s">
        <v>2870</v>
      </c>
      <c r="B1926" t="s">
        <v>129</v>
      </c>
      <c r="D1926" t="s">
        <v>292</v>
      </c>
      <c r="G1926" t="s">
        <v>295</v>
      </c>
      <c r="L1926" t="s">
        <v>300</v>
      </c>
      <c r="AB1926" t="s">
        <v>318</v>
      </c>
      <c r="AF1926" t="s">
        <v>322</v>
      </c>
      <c r="AG1926" t="s">
        <v>323</v>
      </c>
      <c r="AJ1926" t="s">
        <v>326</v>
      </c>
      <c r="AS1926" t="s">
        <v>343</v>
      </c>
      <c r="EB1926" t="s">
        <v>73</v>
      </c>
      <c r="EC1926" t="s">
        <v>74</v>
      </c>
      <c r="GC1926" t="s">
        <v>137</v>
      </c>
      <c r="GD1926" t="s">
        <v>134</v>
      </c>
    </row>
    <row r="1927" spans="1:186">
      <c r="A1927" t="s">
        <v>2871</v>
      </c>
      <c r="B1927" t="s">
        <v>129</v>
      </c>
      <c r="DD1927" t="s">
        <v>49</v>
      </c>
      <c r="GC1927" t="s">
        <v>137</v>
      </c>
      <c r="GD1927" t="s">
        <v>2872</v>
      </c>
    </row>
    <row r="1928" spans="1:186">
      <c r="A1928" t="s">
        <v>2873</v>
      </c>
      <c r="B1928" t="s">
        <v>129</v>
      </c>
      <c r="AG1928" t="s">
        <v>323</v>
      </c>
      <c r="AJ1928" t="s">
        <v>326</v>
      </c>
      <c r="AN1928" t="s">
        <v>330</v>
      </c>
      <c r="AS1928" t="s">
        <v>343</v>
      </c>
      <c r="DY1928" t="s">
        <v>70</v>
      </c>
      <c r="EC1928" t="s">
        <v>74</v>
      </c>
      <c r="GC1928" t="s">
        <v>147</v>
      </c>
      <c r="GD1928" t="s">
        <v>2874</v>
      </c>
    </row>
    <row r="1929" spans="1:186">
      <c r="A1929" t="s">
        <v>2875</v>
      </c>
      <c r="B1929" t="s">
        <v>129</v>
      </c>
      <c r="AK1929" t="s">
        <v>327</v>
      </c>
      <c r="DM1929" t="s">
        <v>58</v>
      </c>
      <c r="GC1929" t="s">
        <v>133</v>
      </c>
      <c r="GD1929" t="s">
        <v>2876</v>
      </c>
    </row>
    <row r="1930" spans="1:186">
      <c r="A1930" t="s">
        <v>2877</v>
      </c>
      <c r="B1930" t="s">
        <v>129</v>
      </c>
      <c r="DD1930" t="s">
        <v>49</v>
      </c>
      <c r="GC1930" t="s">
        <v>147</v>
      </c>
      <c r="GD1930" t="s">
        <v>2878</v>
      </c>
    </row>
    <row r="1931" spans="1:186">
      <c r="A1931" t="s">
        <v>2879</v>
      </c>
      <c r="B1931" t="s">
        <v>140</v>
      </c>
      <c r="GC1931" t="s">
        <v>913</v>
      </c>
    </row>
    <row r="1932" spans="1:186">
      <c r="A1932" t="s">
        <v>2880</v>
      </c>
      <c r="B1932" t="s">
        <v>129</v>
      </c>
      <c r="DD1932" t="s">
        <v>49</v>
      </c>
      <c r="GC1932" t="s">
        <v>147</v>
      </c>
      <c r="GD1932" t="s">
        <v>134</v>
      </c>
    </row>
    <row r="1933" spans="1:186">
      <c r="A1933" t="s">
        <v>2881</v>
      </c>
      <c r="B1933" t="s">
        <v>136</v>
      </c>
      <c r="C1933" t="s">
        <v>291</v>
      </c>
      <c r="V1933" t="s">
        <v>310</v>
      </c>
      <c r="CL1933" t="s">
        <v>31</v>
      </c>
      <c r="CQ1933" t="s">
        <v>36</v>
      </c>
      <c r="DQ1933" t="s">
        <v>62</v>
      </c>
      <c r="GC1933" t="s">
        <v>147</v>
      </c>
      <c r="GD1933" t="s">
        <v>134</v>
      </c>
    </row>
    <row r="1934" spans="1:186">
      <c r="A1934" t="s">
        <v>2882</v>
      </c>
      <c r="B1934" t="s">
        <v>140</v>
      </c>
      <c r="FG1934" t="s">
        <v>104</v>
      </c>
      <c r="FH1934" t="s">
        <v>105</v>
      </c>
      <c r="GC1934" t="s">
        <v>2883</v>
      </c>
    </row>
    <row r="1935" spans="1:186">
      <c r="A1935" t="s">
        <v>2884</v>
      </c>
      <c r="B1935" t="s">
        <v>129</v>
      </c>
      <c r="CZ1935" t="s">
        <v>45</v>
      </c>
      <c r="GC1935" t="s">
        <v>137</v>
      </c>
      <c r="GD1935" t="s">
        <v>134</v>
      </c>
    </row>
    <row r="1936" spans="1:186">
      <c r="A1936" t="s">
        <v>2885</v>
      </c>
      <c r="B1936" t="s">
        <v>129</v>
      </c>
      <c r="D1936" t="s">
        <v>292</v>
      </c>
      <c r="G1936" t="s">
        <v>295</v>
      </c>
      <c r="H1936" t="s">
        <v>296</v>
      </c>
      <c r="I1936" t="s">
        <v>297</v>
      </c>
      <c r="M1936" t="s">
        <v>301</v>
      </c>
      <c r="AG1936" t="s">
        <v>323</v>
      </c>
      <c r="AM1936" t="s">
        <v>329</v>
      </c>
      <c r="DV1936" t="s">
        <v>67</v>
      </c>
      <c r="EC1936" t="s">
        <v>74</v>
      </c>
      <c r="GC1936" t="s">
        <v>137</v>
      </c>
      <c r="GD1936" t="s">
        <v>134</v>
      </c>
    </row>
    <row r="1937" spans="1:186">
      <c r="A1937" t="s">
        <v>2886</v>
      </c>
      <c r="B1937" t="s">
        <v>129</v>
      </c>
      <c r="D1937" t="s">
        <v>292</v>
      </c>
      <c r="G1937" t="s">
        <v>295</v>
      </c>
      <c r="H1937" t="s">
        <v>296</v>
      </c>
      <c r="I1937" t="s">
        <v>297</v>
      </c>
      <c r="M1937" t="s">
        <v>301</v>
      </c>
      <c r="AF1937" t="s">
        <v>322</v>
      </c>
      <c r="AM1937" t="s">
        <v>329</v>
      </c>
      <c r="DM1937" t="s">
        <v>58</v>
      </c>
      <c r="DV1937" t="s">
        <v>67</v>
      </c>
      <c r="EC1937" t="s">
        <v>74</v>
      </c>
      <c r="GC1937" t="s">
        <v>133</v>
      </c>
      <c r="GD1937" t="s">
        <v>134</v>
      </c>
    </row>
    <row r="1938" spans="1:186">
      <c r="A1938" t="s">
        <v>2887</v>
      </c>
      <c r="B1938" t="s">
        <v>136</v>
      </c>
      <c r="D1938" t="s">
        <v>292</v>
      </c>
      <c r="H1938" t="s">
        <v>296</v>
      </c>
      <c r="AM1938" t="s">
        <v>329</v>
      </c>
      <c r="CB1938" t="s">
        <v>21</v>
      </c>
      <c r="DP1938" t="s">
        <v>61</v>
      </c>
      <c r="GC1938" t="s">
        <v>147</v>
      </c>
      <c r="GD1938" t="s">
        <v>134</v>
      </c>
    </row>
    <row r="1939" spans="1:186">
      <c r="A1939" t="s">
        <v>2888</v>
      </c>
      <c r="B1939" t="s">
        <v>129</v>
      </c>
      <c r="M1939" t="s">
        <v>301</v>
      </c>
      <c r="CO1939" t="s">
        <v>34</v>
      </c>
      <c r="CP1939" t="s">
        <v>35</v>
      </c>
      <c r="CR1939" t="s">
        <v>37</v>
      </c>
      <c r="FM1939" t="s">
        <v>110</v>
      </c>
      <c r="GC1939" t="s">
        <v>137</v>
      </c>
      <c r="GD1939" t="s">
        <v>134</v>
      </c>
    </row>
    <row r="1940" spans="1:186">
      <c r="A1940" t="s">
        <v>2889</v>
      </c>
      <c r="B1940" t="s">
        <v>129</v>
      </c>
      <c r="I1940" t="s">
        <v>297</v>
      </c>
      <c r="M1940" t="s">
        <v>301</v>
      </c>
      <c r="CR1940" t="s">
        <v>37</v>
      </c>
      <c r="FM1940" t="s">
        <v>110</v>
      </c>
      <c r="GC1940" t="s">
        <v>147</v>
      </c>
      <c r="GD1940" t="s">
        <v>134</v>
      </c>
    </row>
    <row r="1941" spans="1:186">
      <c r="A1941" t="s">
        <v>2890</v>
      </c>
      <c r="B1941" t="s">
        <v>129</v>
      </c>
      <c r="I1941" t="s">
        <v>297</v>
      </c>
      <c r="M1941" t="s">
        <v>301</v>
      </c>
      <c r="DC1941" t="s">
        <v>48</v>
      </c>
      <c r="DM1941" t="s">
        <v>58</v>
      </c>
      <c r="FM1941" t="s">
        <v>110</v>
      </c>
      <c r="GC1941" t="s">
        <v>133</v>
      </c>
      <c r="GD1941" t="s">
        <v>134</v>
      </c>
    </row>
    <row r="1942" spans="1:186">
      <c r="A1942" t="s">
        <v>2891</v>
      </c>
      <c r="B1942" t="s">
        <v>129</v>
      </c>
      <c r="I1942" t="s">
        <v>297</v>
      </c>
      <c r="M1942" t="s">
        <v>301</v>
      </c>
      <c r="BT1942" t="s">
        <v>13</v>
      </c>
      <c r="GC1942" t="s">
        <v>137</v>
      </c>
      <c r="GD1942" t="s">
        <v>134</v>
      </c>
    </row>
    <row r="1943" spans="1:186">
      <c r="A1943" t="s">
        <v>2892</v>
      </c>
      <c r="B1943" t="s">
        <v>140</v>
      </c>
      <c r="GC1943" t="s">
        <v>364</v>
      </c>
    </row>
    <row r="1944" spans="1:186">
      <c r="A1944" t="s">
        <v>2893</v>
      </c>
      <c r="B1944" t="s">
        <v>129</v>
      </c>
      <c r="M1944" t="s">
        <v>301</v>
      </c>
      <c r="AK1944" t="s">
        <v>327</v>
      </c>
      <c r="CD1944" t="s">
        <v>23</v>
      </c>
      <c r="DM1944" t="s">
        <v>58</v>
      </c>
      <c r="GC1944" t="s">
        <v>133</v>
      </c>
      <c r="GD1944" t="s">
        <v>2894</v>
      </c>
    </row>
    <row r="1945" spans="1:186">
      <c r="A1945" t="s">
        <v>2895</v>
      </c>
      <c r="B1945" t="s">
        <v>129</v>
      </c>
      <c r="CA1945" t="s">
        <v>20</v>
      </c>
      <c r="DM1945" t="s">
        <v>58</v>
      </c>
      <c r="GC1945" t="s">
        <v>133</v>
      </c>
      <c r="GD1945" t="s">
        <v>2896</v>
      </c>
    </row>
    <row r="1946" spans="1:186">
      <c r="A1946" t="s">
        <v>2897</v>
      </c>
      <c r="B1946" t="s">
        <v>129</v>
      </c>
      <c r="BV1946" t="s">
        <v>15</v>
      </c>
      <c r="DM1946" t="s">
        <v>58</v>
      </c>
      <c r="GC1946" t="s">
        <v>133</v>
      </c>
      <c r="GD1946" t="s">
        <v>2898</v>
      </c>
    </row>
    <row r="1947" spans="1:186">
      <c r="A1947" t="s">
        <v>2899</v>
      </c>
      <c r="B1947" t="s">
        <v>129</v>
      </c>
      <c r="BR1947" t="s">
        <v>11</v>
      </c>
      <c r="DM1947" t="s">
        <v>58</v>
      </c>
      <c r="GC1947" t="s">
        <v>133</v>
      </c>
      <c r="GD1947" t="s">
        <v>2900</v>
      </c>
    </row>
    <row r="1948" spans="1:186">
      <c r="A1948" t="s">
        <v>2901</v>
      </c>
      <c r="B1948" t="s">
        <v>129</v>
      </c>
      <c r="CB1948" t="s">
        <v>21</v>
      </c>
      <c r="DM1948" t="s">
        <v>58</v>
      </c>
      <c r="GA1948" t="s">
        <v>124</v>
      </c>
      <c r="GC1948" t="s">
        <v>133</v>
      </c>
      <c r="GD1948" t="s">
        <v>2902</v>
      </c>
    </row>
    <row r="1949" spans="1:186">
      <c r="A1949" t="s">
        <v>2903</v>
      </c>
      <c r="B1949" t="s">
        <v>129</v>
      </c>
      <c r="BV1949" t="s">
        <v>15</v>
      </c>
      <c r="DM1949" t="s">
        <v>58</v>
      </c>
      <c r="GC1949" t="s">
        <v>133</v>
      </c>
      <c r="GD1949" t="s">
        <v>2904</v>
      </c>
    </row>
    <row r="1950" spans="1:186">
      <c r="A1950" t="s">
        <v>2905</v>
      </c>
      <c r="B1950" t="s">
        <v>129</v>
      </c>
      <c r="GC1950" t="s">
        <v>170</v>
      </c>
      <c r="GD1950" t="s">
        <v>2906</v>
      </c>
    </row>
    <row r="1951" spans="1:186">
      <c r="A1951" t="s">
        <v>2907</v>
      </c>
      <c r="B1951" t="s">
        <v>136</v>
      </c>
      <c r="C1951" t="s">
        <v>291</v>
      </c>
      <c r="I1951" t="s">
        <v>297</v>
      </c>
      <c r="M1951" t="s">
        <v>301</v>
      </c>
      <c r="BW1951" t="s">
        <v>16</v>
      </c>
      <c r="GC1951" t="s">
        <v>137</v>
      </c>
      <c r="GD1951" t="s">
        <v>134</v>
      </c>
    </row>
    <row r="1952" spans="1:186">
      <c r="A1952" t="s">
        <v>2908</v>
      </c>
      <c r="B1952" t="s">
        <v>129</v>
      </c>
      <c r="C1952" t="s">
        <v>291</v>
      </c>
      <c r="E1952" t="s">
        <v>293</v>
      </c>
      <c r="AC1952" t="s">
        <v>319</v>
      </c>
      <c r="AL1952" t="s">
        <v>328</v>
      </c>
      <c r="GC1952" t="s">
        <v>137</v>
      </c>
      <c r="GD1952" t="s">
        <v>134</v>
      </c>
    </row>
    <row r="1953" spans="1:186">
      <c r="A1953" t="s">
        <v>2909</v>
      </c>
      <c r="B1953" t="s">
        <v>136</v>
      </c>
      <c r="C1953" t="s">
        <v>291</v>
      </c>
      <c r="CL1953" t="s">
        <v>31</v>
      </c>
      <c r="CQ1953" t="s">
        <v>36</v>
      </c>
      <c r="DQ1953" t="s">
        <v>62</v>
      </c>
      <c r="GC1953" t="s">
        <v>147</v>
      </c>
      <c r="GD1953" t="s">
        <v>134</v>
      </c>
    </row>
    <row r="1954" spans="1:186">
      <c r="A1954" t="s">
        <v>2910</v>
      </c>
      <c r="B1954" t="s">
        <v>129</v>
      </c>
      <c r="AI1954" t="s">
        <v>325</v>
      </c>
      <c r="AS1954" t="s">
        <v>343</v>
      </c>
      <c r="GC1954" t="s">
        <v>137</v>
      </c>
      <c r="GD1954" t="s">
        <v>134</v>
      </c>
    </row>
    <row r="1955" spans="1:186">
      <c r="A1955" t="s">
        <v>2911</v>
      </c>
      <c r="B1955" t="s">
        <v>136</v>
      </c>
      <c r="C1955" t="s">
        <v>291</v>
      </c>
      <c r="O1955" t="s">
        <v>303</v>
      </c>
      <c r="BT1955" t="s">
        <v>13</v>
      </c>
      <c r="DQ1955" t="s">
        <v>62</v>
      </c>
      <c r="GC1955" t="s">
        <v>147</v>
      </c>
      <c r="GD1955" t="s">
        <v>134</v>
      </c>
    </row>
    <row r="1956" spans="1:186">
      <c r="A1956" t="s">
        <v>2912</v>
      </c>
      <c r="B1956" t="s">
        <v>129</v>
      </c>
      <c r="C1956" t="s">
        <v>291</v>
      </c>
      <c r="E1956" t="s">
        <v>293</v>
      </c>
      <c r="I1956" t="s">
        <v>297</v>
      </c>
      <c r="O1956" t="s">
        <v>303</v>
      </c>
      <c r="EW1956" t="s">
        <v>94</v>
      </c>
      <c r="FB1956" t="s">
        <v>99</v>
      </c>
      <c r="GC1956" t="s">
        <v>137</v>
      </c>
      <c r="GD1956" t="s">
        <v>2913</v>
      </c>
    </row>
    <row r="1957" spans="1:186">
      <c r="A1957" t="s">
        <v>2914</v>
      </c>
      <c r="B1957" t="s">
        <v>129</v>
      </c>
      <c r="C1957" t="s">
        <v>291</v>
      </c>
      <c r="E1957" t="s">
        <v>293</v>
      </c>
      <c r="F1957" t="s">
        <v>294</v>
      </c>
      <c r="I1957" t="s">
        <v>297</v>
      </c>
      <c r="AM1957" t="s">
        <v>329</v>
      </c>
      <c r="DM1957" t="s">
        <v>58</v>
      </c>
      <c r="EW1957" t="s">
        <v>94</v>
      </c>
      <c r="FB1957" t="s">
        <v>99</v>
      </c>
      <c r="GC1957" t="s">
        <v>133</v>
      </c>
      <c r="GD1957" t="s">
        <v>3205</v>
      </c>
    </row>
    <row r="1958" spans="1:186">
      <c r="A1958" t="s">
        <v>3206</v>
      </c>
      <c r="B1958" t="s">
        <v>129</v>
      </c>
      <c r="C1958" t="s">
        <v>291</v>
      </c>
      <c r="E1958" t="s">
        <v>293</v>
      </c>
      <c r="F1958" t="s">
        <v>294</v>
      </c>
      <c r="I1958" t="s">
        <v>297</v>
      </c>
      <c r="R1958" t="s">
        <v>306</v>
      </c>
      <c r="EW1958" t="s">
        <v>94</v>
      </c>
      <c r="FB1958" t="s">
        <v>99</v>
      </c>
      <c r="GC1958" t="s">
        <v>147</v>
      </c>
      <c r="GD1958" t="s">
        <v>3207</v>
      </c>
    </row>
    <row r="1959" spans="1:186">
      <c r="A1959" t="s">
        <v>3208</v>
      </c>
      <c r="B1959" t="s">
        <v>129</v>
      </c>
      <c r="C1959" t="s">
        <v>291</v>
      </c>
      <c r="E1959" t="s">
        <v>293</v>
      </c>
      <c r="I1959" t="s">
        <v>297</v>
      </c>
      <c r="O1959" t="s">
        <v>303</v>
      </c>
      <c r="CM1959" t="s">
        <v>32</v>
      </c>
      <c r="EY1959" t="s">
        <v>96</v>
      </c>
      <c r="FB1959" t="s">
        <v>99</v>
      </c>
      <c r="GC1959" t="s">
        <v>147</v>
      </c>
      <c r="GD1959" t="s">
        <v>3209</v>
      </c>
    </row>
    <row r="1960" spans="1:186">
      <c r="A1960" t="s">
        <v>2919</v>
      </c>
      <c r="B1960" t="s">
        <v>129</v>
      </c>
      <c r="BB1960" t="s">
        <v>352</v>
      </c>
      <c r="BC1960" t="s">
        <v>353</v>
      </c>
      <c r="EY1960" t="s">
        <v>96</v>
      </c>
      <c r="FB1960" t="s">
        <v>99</v>
      </c>
      <c r="GC1960" t="s">
        <v>137</v>
      </c>
      <c r="GD1960" t="s">
        <v>134</v>
      </c>
    </row>
    <row r="1961" spans="1:186">
      <c r="A1961" t="s">
        <v>2920</v>
      </c>
      <c r="B1961" t="s">
        <v>136</v>
      </c>
      <c r="C1961" t="s">
        <v>291</v>
      </c>
      <c r="O1961" t="s">
        <v>303</v>
      </c>
      <c r="AI1961" t="s">
        <v>325</v>
      </c>
      <c r="AK1961" t="s">
        <v>327</v>
      </c>
      <c r="AS1961" t="s">
        <v>343</v>
      </c>
      <c r="GC1961" t="s">
        <v>137</v>
      </c>
      <c r="GD1961" t="s">
        <v>134</v>
      </c>
    </row>
    <row r="1962" spans="1:186">
      <c r="A1962" t="s">
        <v>2921</v>
      </c>
      <c r="B1962" t="s">
        <v>136</v>
      </c>
      <c r="C1962" t="s">
        <v>291</v>
      </c>
      <c r="O1962" t="s">
        <v>303</v>
      </c>
      <c r="DQ1962" t="s">
        <v>62</v>
      </c>
      <c r="GC1962" t="s">
        <v>147</v>
      </c>
      <c r="GD1962" t="s">
        <v>134</v>
      </c>
    </row>
    <row r="1963" spans="1:186">
      <c r="A1963" t="s">
        <v>3211</v>
      </c>
      <c r="B1963" t="s">
        <v>129</v>
      </c>
      <c r="I1963" t="s">
        <v>297</v>
      </c>
      <c r="J1963" t="s">
        <v>298</v>
      </c>
      <c r="M1963" t="s">
        <v>301</v>
      </c>
      <c r="BJ1963" t="s">
        <v>3</v>
      </c>
      <c r="BK1963" t="s">
        <v>4</v>
      </c>
      <c r="EB1963" t="s">
        <v>73</v>
      </c>
      <c r="EC1963" t="s">
        <v>74</v>
      </c>
      <c r="GB1963" t="s">
        <v>125</v>
      </c>
      <c r="GC1963" t="s">
        <v>137</v>
      </c>
      <c r="GD1963" t="s">
        <v>134</v>
      </c>
    </row>
    <row r="1964" spans="1:186">
      <c r="A1964" t="s">
        <v>3212</v>
      </c>
      <c r="B1964" t="s">
        <v>129</v>
      </c>
      <c r="I1964" t="s">
        <v>297</v>
      </c>
      <c r="J1964" t="s">
        <v>298</v>
      </c>
      <c r="M1964" t="s">
        <v>301</v>
      </c>
      <c r="BJ1964" t="s">
        <v>3</v>
      </c>
      <c r="DM1964" t="s">
        <v>58</v>
      </c>
      <c r="EB1964" t="s">
        <v>73</v>
      </c>
      <c r="EC1964" t="s">
        <v>74</v>
      </c>
      <c r="GC1964" t="s">
        <v>133</v>
      </c>
      <c r="GD1964" t="s">
        <v>134</v>
      </c>
    </row>
    <row r="1965" spans="1:186">
      <c r="A1965" t="s">
        <v>3213</v>
      </c>
      <c r="B1965" t="s">
        <v>129</v>
      </c>
      <c r="I1965" t="s">
        <v>297</v>
      </c>
      <c r="J1965" t="s">
        <v>298</v>
      </c>
      <c r="M1965" t="s">
        <v>301</v>
      </c>
      <c r="AE1965" t="s">
        <v>321</v>
      </c>
      <c r="AG1965" t="s">
        <v>323</v>
      </c>
      <c r="AI1965" t="s">
        <v>325</v>
      </c>
      <c r="AS1965" t="s">
        <v>343</v>
      </c>
      <c r="DX1965" t="s">
        <v>69</v>
      </c>
      <c r="EC1965" t="s">
        <v>74</v>
      </c>
      <c r="GC1965" t="s">
        <v>137</v>
      </c>
      <c r="GD1965" t="s">
        <v>134</v>
      </c>
    </row>
    <row r="1966" spans="1:186">
      <c r="A1966" t="s">
        <v>2926</v>
      </c>
      <c r="B1966" t="s">
        <v>136</v>
      </c>
      <c r="C1966" t="s">
        <v>291</v>
      </c>
      <c r="M1966" t="s">
        <v>301</v>
      </c>
      <c r="AL1966" t="s">
        <v>328</v>
      </c>
      <c r="DM1966" t="s">
        <v>58</v>
      </c>
      <c r="GC1966" t="s">
        <v>133</v>
      </c>
      <c r="GD1966" t="s">
        <v>134</v>
      </c>
    </row>
    <row r="1967" spans="1:186">
      <c r="A1967" t="s">
        <v>2927</v>
      </c>
      <c r="B1967" t="s">
        <v>136</v>
      </c>
      <c r="C1967" t="s">
        <v>291</v>
      </c>
      <c r="AL1967" t="s">
        <v>328</v>
      </c>
      <c r="GC1967" t="s">
        <v>137</v>
      </c>
      <c r="GD1967" t="s">
        <v>134</v>
      </c>
    </row>
    <row r="1968" spans="1:186">
      <c r="A1968" t="s">
        <v>2928</v>
      </c>
      <c r="B1968" t="s">
        <v>129</v>
      </c>
      <c r="M1968" t="s">
        <v>301</v>
      </c>
      <c r="BU1968" t="s">
        <v>14</v>
      </c>
      <c r="DM1968" t="s">
        <v>58</v>
      </c>
      <c r="GC1968" t="s">
        <v>133</v>
      </c>
      <c r="GD1968" t="s">
        <v>134</v>
      </c>
    </row>
    <row r="1969" spans="1:186">
      <c r="A1969" t="s">
        <v>2929</v>
      </c>
      <c r="B1969" t="s">
        <v>129</v>
      </c>
      <c r="C1969" t="s">
        <v>291</v>
      </c>
      <c r="BU1969" t="s">
        <v>14</v>
      </c>
      <c r="FQ1969" t="s">
        <v>114</v>
      </c>
      <c r="GC1969" t="s">
        <v>137</v>
      </c>
      <c r="GD1969" t="s">
        <v>134</v>
      </c>
    </row>
    <row r="1970" spans="1:186">
      <c r="A1970" t="s">
        <v>2930</v>
      </c>
      <c r="B1970" t="s">
        <v>129</v>
      </c>
      <c r="C1970" t="s">
        <v>291</v>
      </c>
      <c r="F1970" t="s">
        <v>294</v>
      </c>
      <c r="M1970" t="s">
        <v>301</v>
      </c>
      <c r="BJ1970" t="s">
        <v>3</v>
      </c>
      <c r="DM1970" t="s">
        <v>58</v>
      </c>
      <c r="EJ1970" t="s">
        <v>81</v>
      </c>
      <c r="EM1970" t="s">
        <v>84</v>
      </c>
      <c r="GC1970" t="s">
        <v>133</v>
      </c>
      <c r="GD1970" t="s">
        <v>134</v>
      </c>
    </row>
    <row r="1971" spans="1:186">
      <c r="A1971" t="s">
        <v>2931</v>
      </c>
      <c r="B1971" t="s">
        <v>129</v>
      </c>
      <c r="C1971" t="s">
        <v>291</v>
      </c>
      <c r="F1971" t="s">
        <v>294</v>
      </c>
      <c r="T1971" t="s">
        <v>308</v>
      </c>
      <c r="BJ1971" t="s">
        <v>3</v>
      </c>
      <c r="DQ1971" t="s">
        <v>62</v>
      </c>
      <c r="EJ1971" t="s">
        <v>81</v>
      </c>
      <c r="EM1971" t="s">
        <v>84</v>
      </c>
      <c r="GC1971" t="s">
        <v>147</v>
      </c>
      <c r="GD1971" t="s">
        <v>134</v>
      </c>
    </row>
    <row r="1972" spans="1:186">
      <c r="A1972" t="s">
        <v>2932</v>
      </c>
      <c r="B1972" t="s">
        <v>136</v>
      </c>
      <c r="C1972" t="s">
        <v>291</v>
      </c>
      <c r="F1972" t="s">
        <v>294</v>
      </c>
      <c r="AL1972" t="s">
        <v>328</v>
      </c>
      <c r="GC1972" t="s">
        <v>137</v>
      </c>
      <c r="GD1972" t="s">
        <v>134</v>
      </c>
    </row>
    <row r="1973" spans="1:186">
      <c r="A1973" t="s">
        <v>2933</v>
      </c>
      <c r="B1973" t="s">
        <v>136</v>
      </c>
      <c r="C1973" t="s">
        <v>291</v>
      </c>
      <c r="CL1973" t="s">
        <v>31</v>
      </c>
      <c r="CQ1973" t="s">
        <v>36</v>
      </c>
      <c r="DC1973" t="s">
        <v>48</v>
      </c>
      <c r="DP1973" t="s">
        <v>61</v>
      </c>
      <c r="GC1973" t="s">
        <v>147</v>
      </c>
      <c r="GD1973" t="s">
        <v>134</v>
      </c>
    </row>
    <row r="1974" spans="1:186">
      <c r="A1974" t="s">
        <v>2934</v>
      </c>
      <c r="B1974" t="s">
        <v>129</v>
      </c>
      <c r="BJ1974" t="s">
        <v>3</v>
      </c>
      <c r="BK1974" t="s">
        <v>4</v>
      </c>
      <c r="FG1974" t="s">
        <v>104</v>
      </c>
      <c r="FH1974" t="s">
        <v>105</v>
      </c>
      <c r="GB1974" t="s">
        <v>125</v>
      </c>
      <c r="GC1974" t="s">
        <v>137</v>
      </c>
      <c r="GD1974" t="s">
        <v>2935</v>
      </c>
    </row>
    <row r="1975" spans="1:186">
      <c r="A1975" t="s">
        <v>2936</v>
      </c>
      <c r="B1975" t="s">
        <v>129</v>
      </c>
      <c r="BJ1975" t="s">
        <v>3</v>
      </c>
      <c r="DM1975" t="s">
        <v>58</v>
      </c>
      <c r="FC1975" t="s">
        <v>100</v>
      </c>
      <c r="FH1975" t="s">
        <v>105</v>
      </c>
      <c r="GC1975" t="s">
        <v>133</v>
      </c>
      <c r="GD1975" t="s">
        <v>2937</v>
      </c>
    </row>
    <row r="1976" spans="1:186">
      <c r="A1976" t="s">
        <v>2938</v>
      </c>
      <c r="B1976" t="s">
        <v>129</v>
      </c>
      <c r="M1976" t="s">
        <v>301</v>
      </c>
      <c r="Y1976" t="s">
        <v>315</v>
      </c>
      <c r="Z1976" t="s">
        <v>316</v>
      </c>
      <c r="AB1976" t="s">
        <v>318</v>
      </c>
      <c r="EU1976" t="s">
        <v>92</v>
      </c>
      <c r="EV1976" t="s">
        <v>93</v>
      </c>
      <c r="GC1976" t="s">
        <v>137</v>
      </c>
      <c r="GD1976" t="s">
        <v>134</v>
      </c>
    </row>
    <row r="1977" spans="1:186">
      <c r="A1977" t="s">
        <v>2939</v>
      </c>
      <c r="B1977" t="s">
        <v>129</v>
      </c>
      <c r="M1977" t="s">
        <v>301</v>
      </c>
      <c r="Y1977" t="s">
        <v>315</v>
      </c>
      <c r="Z1977" t="s">
        <v>316</v>
      </c>
      <c r="AB1977" t="s">
        <v>318</v>
      </c>
      <c r="EU1977" t="s">
        <v>92</v>
      </c>
      <c r="EV1977" t="s">
        <v>93</v>
      </c>
      <c r="GC1977" t="s">
        <v>147</v>
      </c>
      <c r="GD1977" t="s">
        <v>134</v>
      </c>
    </row>
    <row r="1978" spans="1:186">
      <c r="A1978" t="s">
        <v>2940</v>
      </c>
      <c r="B1978" t="s">
        <v>136</v>
      </c>
      <c r="D1978" t="s">
        <v>292</v>
      </c>
      <c r="P1978" t="s">
        <v>304</v>
      </c>
      <c r="S1978" t="s">
        <v>307</v>
      </c>
      <c r="U1978" t="s">
        <v>309</v>
      </c>
      <c r="AM1978" t="s">
        <v>329</v>
      </c>
      <c r="GC1978" t="s">
        <v>137</v>
      </c>
      <c r="GD1978" t="s">
        <v>134</v>
      </c>
    </row>
    <row r="1979" spans="1:186">
      <c r="A1979" t="s">
        <v>2941</v>
      </c>
      <c r="B1979" t="s">
        <v>129</v>
      </c>
      <c r="C1979" t="s">
        <v>291</v>
      </c>
      <c r="F1979" t="s">
        <v>294</v>
      </c>
      <c r="I1979" t="s">
        <v>297</v>
      </c>
      <c r="V1979" t="s">
        <v>310</v>
      </c>
      <c r="CG1979" t="s">
        <v>26</v>
      </c>
      <c r="DX1979" t="s">
        <v>69</v>
      </c>
      <c r="EC1979" t="s">
        <v>74</v>
      </c>
      <c r="GC1979" t="s">
        <v>137</v>
      </c>
      <c r="GD1979" t="s">
        <v>134</v>
      </c>
    </row>
    <row r="1980" spans="1:186">
      <c r="A1980" t="s">
        <v>2942</v>
      </c>
      <c r="B1980" t="s">
        <v>129</v>
      </c>
      <c r="I1980" t="s">
        <v>297</v>
      </c>
      <c r="J1980" t="s">
        <v>298</v>
      </c>
      <c r="AF1980" t="s">
        <v>322</v>
      </c>
      <c r="AG1980" t="s">
        <v>323</v>
      </c>
      <c r="AI1980" t="s">
        <v>325</v>
      </c>
      <c r="AS1980" t="s">
        <v>343</v>
      </c>
      <c r="DX1980" t="s">
        <v>69</v>
      </c>
      <c r="EC1980" t="s">
        <v>74</v>
      </c>
      <c r="GC1980" t="s">
        <v>137</v>
      </c>
      <c r="GD1980" t="s">
        <v>134</v>
      </c>
    </row>
    <row r="1981" spans="1:186">
      <c r="A1981" t="s">
        <v>2943</v>
      </c>
      <c r="B1981" t="s">
        <v>129</v>
      </c>
      <c r="D1981" t="s">
        <v>292</v>
      </c>
      <c r="G1981" t="s">
        <v>295</v>
      </c>
      <c r="M1981" t="s">
        <v>301</v>
      </c>
      <c r="AK1981" t="s">
        <v>327</v>
      </c>
      <c r="DM1981" t="s">
        <v>58</v>
      </c>
      <c r="GC1981" t="s">
        <v>133</v>
      </c>
      <c r="GD1981" t="s">
        <v>2944</v>
      </c>
    </row>
    <row r="1982" spans="1:186">
      <c r="A1982" t="s">
        <v>2945</v>
      </c>
      <c r="B1982" t="s">
        <v>129</v>
      </c>
      <c r="L1982" t="s">
        <v>300</v>
      </c>
      <c r="M1982" t="s">
        <v>301</v>
      </c>
      <c r="BJ1982" t="s">
        <v>3</v>
      </c>
      <c r="DM1982" t="s">
        <v>58</v>
      </c>
      <c r="EF1982" t="s">
        <v>77</v>
      </c>
      <c r="EI1982" t="s">
        <v>80</v>
      </c>
      <c r="GC1982" t="s">
        <v>133</v>
      </c>
      <c r="GD1982" t="s">
        <v>2946</v>
      </c>
    </row>
    <row r="1983" spans="1:186">
      <c r="A1983" t="s">
        <v>2947</v>
      </c>
      <c r="B1983" t="s">
        <v>129</v>
      </c>
      <c r="L1983" t="s">
        <v>300</v>
      </c>
      <c r="N1983" t="s">
        <v>302</v>
      </c>
      <c r="P1983" t="s">
        <v>304</v>
      </c>
      <c r="EF1983" t="s">
        <v>77</v>
      </c>
      <c r="EI1983" t="s">
        <v>80</v>
      </c>
      <c r="GC1983" t="s">
        <v>147</v>
      </c>
      <c r="GD1983" t="s">
        <v>2948</v>
      </c>
    </row>
    <row r="1984" spans="1:186">
      <c r="A1984" t="s">
        <v>2949</v>
      </c>
      <c r="B1984" t="s">
        <v>129</v>
      </c>
      <c r="C1984" t="s">
        <v>291</v>
      </c>
      <c r="E1984" t="s">
        <v>293</v>
      </c>
      <c r="F1984" t="s">
        <v>294</v>
      </c>
      <c r="M1984" t="s">
        <v>301</v>
      </c>
      <c r="T1984" t="s">
        <v>308</v>
      </c>
      <c r="ED1984" t="s">
        <v>75</v>
      </c>
      <c r="EI1984" t="s">
        <v>80</v>
      </c>
      <c r="GC1984" t="s">
        <v>137</v>
      </c>
      <c r="GD1984" t="s">
        <v>134</v>
      </c>
    </row>
    <row r="1985" spans="1:186">
      <c r="A1985" t="s">
        <v>2950</v>
      </c>
      <c r="B1985" t="s">
        <v>129</v>
      </c>
      <c r="I1985" t="s">
        <v>297</v>
      </c>
      <c r="J1985" t="s">
        <v>298</v>
      </c>
      <c r="AG1985" t="s">
        <v>323</v>
      </c>
      <c r="AJ1985" t="s">
        <v>326</v>
      </c>
      <c r="AS1985" t="s">
        <v>343</v>
      </c>
      <c r="DX1985" t="s">
        <v>69</v>
      </c>
      <c r="EC1985" t="s">
        <v>74</v>
      </c>
      <c r="GC1985" t="s">
        <v>137</v>
      </c>
      <c r="GD1985" t="s">
        <v>2951</v>
      </c>
    </row>
    <row r="1986" spans="1:186">
      <c r="A1986" t="s">
        <v>2952</v>
      </c>
      <c r="B1986" t="s">
        <v>136</v>
      </c>
      <c r="C1986" t="s">
        <v>291</v>
      </c>
      <c r="F1986" t="s">
        <v>294</v>
      </c>
      <c r="V1986" t="s">
        <v>310</v>
      </c>
      <c r="DP1986" t="s">
        <v>61</v>
      </c>
      <c r="GC1986" t="s">
        <v>147</v>
      </c>
      <c r="GD1986" t="s">
        <v>134</v>
      </c>
    </row>
    <row r="1987" spans="1:186">
      <c r="A1987" t="s">
        <v>2953</v>
      </c>
      <c r="B1987" t="s">
        <v>129</v>
      </c>
      <c r="Z1987" t="s">
        <v>316</v>
      </c>
      <c r="AB1987" t="s">
        <v>318</v>
      </c>
      <c r="BB1987" t="s">
        <v>352</v>
      </c>
      <c r="BC1987" t="s">
        <v>353</v>
      </c>
      <c r="EU1987" t="s">
        <v>92</v>
      </c>
      <c r="EV1987" t="s">
        <v>93</v>
      </c>
      <c r="GC1987" t="s">
        <v>137</v>
      </c>
      <c r="GD1987" t="s">
        <v>134</v>
      </c>
    </row>
    <row r="1988" spans="1:186">
      <c r="A1988" t="s">
        <v>2954</v>
      </c>
      <c r="B1988" t="s">
        <v>129</v>
      </c>
      <c r="C1988" t="s">
        <v>291</v>
      </c>
      <c r="E1988" t="s">
        <v>293</v>
      </c>
      <c r="F1988" t="s">
        <v>294</v>
      </c>
      <c r="T1988" t="s">
        <v>308</v>
      </c>
      <c r="GC1988" t="s">
        <v>147</v>
      </c>
      <c r="GD1988" t="s">
        <v>2955</v>
      </c>
    </row>
    <row r="1989" spans="1:186">
      <c r="A1989" t="s">
        <v>2956</v>
      </c>
      <c r="B1989" t="s">
        <v>129</v>
      </c>
      <c r="V1989" t="s">
        <v>310</v>
      </c>
      <c r="CM1989" t="s">
        <v>32</v>
      </c>
      <c r="CV1989" t="s">
        <v>41</v>
      </c>
      <c r="GC1989" t="s">
        <v>147</v>
      </c>
      <c r="GD1989" t="s">
        <v>2957</v>
      </c>
    </row>
    <row r="1990" spans="1:186">
      <c r="A1990" t="s">
        <v>2958</v>
      </c>
      <c r="B1990" t="s">
        <v>129</v>
      </c>
      <c r="Z1990" t="s">
        <v>316</v>
      </c>
      <c r="AB1990" t="s">
        <v>318</v>
      </c>
      <c r="AG1990" t="s">
        <v>323</v>
      </c>
      <c r="AJ1990" t="s">
        <v>326</v>
      </c>
      <c r="AS1990" t="s">
        <v>343</v>
      </c>
      <c r="DX1990" t="s">
        <v>69</v>
      </c>
      <c r="EC1990" t="s">
        <v>74</v>
      </c>
      <c r="GC1990" t="s">
        <v>137</v>
      </c>
      <c r="GD1990" t="s">
        <v>2959</v>
      </c>
    </row>
    <row r="1991" spans="1:186">
      <c r="A1991" t="s">
        <v>2960</v>
      </c>
      <c r="B1991" t="s">
        <v>129</v>
      </c>
      <c r="C1991" t="s">
        <v>291</v>
      </c>
      <c r="E1991" t="s">
        <v>293</v>
      </c>
      <c r="T1991" t="s">
        <v>308</v>
      </c>
      <c r="FG1991" t="s">
        <v>104</v>
      </c>
      <c r="FH1991" t="s">
        <v>105</v>
      </c>
      <c r="GC1991" t="s">
        <v>137</v>
      </c>
      <c r="GD1991" t="s">
        <v>2961</v>
      </c>
    </row>
    <row r="1992" spans="1:186">
      <c r="A1992" t="s">
        <v>2962</v>
      </c>
      <c r="B1992" t="s">
        <v>129</v>
      </c>
      <c r="V1992" t="s">
        <v>310</v>
      </c>
      <c r="CX1992" t="s">
        <v>43</v>
      </c>
      <c r="GC1992" t="s">
        <v>181</v>
      </c>
      <c r="GD1992" t="s">
        <v>2963</v>
      </c>
    </row>
    <row r="1993" spans="1:186">
      <c r="A1993" t="s">
        <v>2964</v>
      </c>
      <c r="B1993" t="s">
        <v>129</v>
      </c>
      <c r="AU1993" t="s">
        <v>345</v>
      </c>
      <c r="AV1993" t="s">
        <v>346</v>
      </c>
      <c r="GC1993" t="s">
        <v>137</v>
      </c>
      <c r="GD1993" t="s">
        <v>2965</v>
      </c>
    </row>
    <row r="1994" spans="1:186">
      <c r="A1994" t="s">
        <v>2966</v>
      </c>
      <c r="B1994" t="s">
        <v>129</v>
      </c>
      <c r="AF1994" t="s">
        <v>322</v>
      </c>
      <c r="AJ1994" t="s">
        <v>326</v>
      </c>
      <c r="AS1994" t="s">
        <v>343</v>
      </c>
      <c r="DX1994" t="s">
        <v>69</v>
      </c>
      <c r="EC1994" t="s">
        <v>74</v>
      </c>
      <c r="GC1994" t="s">
        <v>137</v>
      </c>
      <c r="GD1994" t="s">
        <v>2967</v>
      </c>
    </row>
    <row r="1995" spans="1:186">
      <c r="A1995" t="s">
        <v>2968</v>
      </c>
      <c r="B1995" t="s">
        <v>140</v>
      </c>
      <c r="GC1995" t="s">
        <v>2969</v>
      </c>
    </row>
    <row r="1996" spans="1:186">
      <c r="A1996" t="s">
        <v>2970</v>
      </c>
      <c r="B1996" t="s">
        <v>129</v>
      </c>
      <c r="D1996" t="s">
        <v>292</v>
      </c>
      <c r="G1996" t="s">
        <v>295</v>
      </c>
      <c r="K1996" t="s">
        <v>299</v>
      </c>
      <c r="L1996" t="s">
        <v>300</v>
      </c>
      <c r="N1996" t="s">
        <v>302</v>
      </c>
      <c r="Z1996" t="s">
        <v>316</v>
      </c>
      <c r="AG1996" t="s">
        <v>323</v>
      </c>
      <c r="AI1996" t="s">
        <v>325</v>
      </c>
      <c r="AS1996" t="s">
        <v>343</v>
      </c>
      <c r="DY1996" t="s">
        <v>70</v>
      </c>
      <c r="EC1996" t="s">
        <v>74</v>
      </c>
      <c r="GC1996" t="s">
        <v>137</v>
      </c>
      <c r="GD1996" t="s">
        <v>134</v>
      </c>
    </row>
    <row r="1997" spans="1:186">
      <c r="A1997" t="s">
        <v>2971</v>
      </c>
      <c r="B1997" t="s">
        <v>129</v>
      </c>
      <c r="D1997" t="s">
        <v>292</v>
      </c>
      <c r="G1997" t="s">
        <v>295</v>
      </c>
      <c r="V1997" t="s">
        <v>310</v>
      </c>
      <c r="CQ1997" t="s">
        <v>36</v>
      </c>
      <c r="GC1997" t="s">
        <v>1401</v>
      </c>
      <c r="GD1997" t="s">
        <v>134</v>
      </c>
    </row>
    <row r="1998" spans="1:186">
      <c r="A1998" t="s">
        <v>2972</v>
      </c>
      <c r="B1998" t="s">
        <v>136</v>
      </c>
      <c r="C1998" t="s">
        <v>291</v>
      </c>
      <c r="CG1998" t="s">
        <v>26</v>
      </c>
      <c r="GC1998" t="s">
        <v>137</v>
      </c>
      <c r="GD1998" t="s">
        <v>134</v>
      </c>
    </row>
    <row r="1999" spans="1:186">
      <c r="A1999" t="s">
        <v>2973</v>
      </c>
      <c r="B1999" t="s">
        <v>129</v>
      </c>
      <c r="J1999" t="s">
        <v>298</v>
      </c>
      <c r="AB1999" t="s">
        <v>318</v>
      </c>
      <c r="AF1999" t="s">
        <v>322</v>
      </c>
      <c r="AG1999" t="s">
        <v>323</v>
      </c>
      <c r="AJ1999" t="s">
        <v>326</v>
      </c>
      <c r="AS1999" t="s">
        <v>343</v>
      </c>
      <c r="GC1999" t="s">
        <v>137</v>
      </c>
      <c r="GD1999" t="s">
        <v>134</v>
      </c>
    </row>
    <row r="2000" spans="1:186">
      <c r="A2000" t="s">
        <v>2974</v>
      </c>
      <c r="B2000" t="s">
        <v>129</v>
      </c>
      <c r="D2000" t="s">
        <v>292</v>
      </c>
      <c r="G2000" t="s">
        <v>295</v>
      </c>
      <c r="M2000" t="s">
        <v>301</v>
      </c>
      <c r="U2000" t="s">
        <v>309</v>
      </c>
      <c r="V2000" t="s">
        <v>310</v>
      </c>
      <c r="GC2000" t="s">
        <v>137</v>
      </c>
      <c r="GD2000" t="s">
        <v>134</v>
      </c>
    </row>
    <row r="2001" spans="1:186">
      <c r="A2001" t="s">
        <v>2975</v>
      </c>
      <c r="B2001" t="s">
        <v>136</v>
      </c>
      <c r="C2001" t="s">
        <v>291</v>
      </c>
      <c r="F2001" t="s">
        <v>294</v>
      </c>
      <c r="AV2001" t="s">
        <v>346</v>
      </c>
      <c r="DP2001" t="s">
        <v>61</v>
      </c>
      <c r="GC2001" t="s">
        <v>147</v>
      </c>
      <c r="GD2001" t="s">
        <v>134</v>
      </c>
    </row>
    <row r="2002" spans="1:186">
      <c r="A2002" t="s">
        <v>2976</v>
      </c>
      <c r="B2002" t="s">
        <v>136</v>
      </c>
      <c r="C2002" t="s">
        <v>291</v>
      </c>
      <c r="F2002" t="s">
        <v>294</v>
      </c>
      <c r="AV2002" t="s">
        <v>346</v>
      </c>
      <c r="GC2002" t="s">
        <v>137</v>
      </c>
      <c r="GD2002" t="s">
        <v>134</v>
      </c>
    </row>
    <row r="2003" spans="1:186">
      <c r="A2003" t="s">
        <v>2977</v>
      </c>
      <c r="B2003" t="s">
        <v>129</v>
      </c>
      <c r="C2003" t="s">
        <v>291</v>
      </c>
      <c r="E2003" t="s">
        <v>293</v>
      </c>
      <c r="BJ2003" t="s">
        <v>3</v>
      </c>
      <c r="DM2003" t="s">
        <v>58</v>
      </c>
      <c r="FC2003" t="s">
        <v>100</v>
      </c>
      <c r="FH2003" t="s">
        <v>105</v>
      </c>
      <c r="GC2003" t="s">
        <v>364</v>
      </c>
      <c r="GD2003" t="s">
        <v>2978</v>
      </c>
    </row>
    <row r="2004" spans="1:186">
      <c r="A2004" t="s">
        <v>2979</v>
      </c>
      <c r="B2004" t="s">
        <v>129</v>
      </c>
      <c r="C2004" t="s">
        <v>291</v>
      </c>
      <c r="E2004" t="s">
        <v>293</v>
      </c>
      <c r="BJ2004" t="s">
        <v>3</v>
      </c>
      <c r="BK2004" t="s">
        <v>4</v>
      </c>
      <c r="FG2004" t="s">
        <v>104</v>
      </c>
      <c r="FH2004" t="s">
        <v>105</v>
      </c>
      <c r="GB2004" t="s">
        <v>125</v>
      </c>
      <c r="GC2004" t="s">
        <v>137</v>
      </c>
      <c r="GD2004" t="s">
        <v>2980</v>
      </c>
    </row>
    <row r="2005" spans="1:186">
      <c r="A2005" t="s">
        <v>2981</v>
      </c>
      <c r="B2005" t="s">
        <v>129</v>
      </c>
      <c r="BJ2005" t="s">
        <v>3</v>
      </c>
      <c r="BK2005" t="s">
        <v>4</v>
      </c>
      <c r="CO2005" t="s">
        <v>34</v>
      </c>
      <c r="CP2005" t="s">
        <v>35</v>
      </c>
      <c r="FG2005" t="s">
        <v>104</v>
      </c>
      <c r="FH2005" t="s">
        <v>105</v>
      </c>
      <c r="GB2005" t="s">
        <v>125</v>
      </c>
      <c r="GC2005" t="s">
        <v>137</v>
      </c>
      <c r="GD2005" t="s">
        <v>2982</v>
      </c>
    </row>
    <row r="2006" spans="1:186">
      <c r="A2006" t="s">
        <v>2983</v>
      </c>
      <c r="B2006" t="s">
        <v>129</v>
      </c>
      <c r="C2006" t="s">
        <v>291</v>
      </c>
      <c r="E2006" t="s">
        <v>293</v>
      </c>
      <c r="BJ2006" t="s">
        <v>3</v>
      </c>
      <c r="FG2006" t="s">
        <v>104</v>
      </c>
      <c r="FH2006" t="s">
        <v>105</v>
      </c>
      <c r="GB2006" t="s">
        <v>125</v>
      </c>
      <c r="GC2006" t="s">
        <v>147</v>
      </c>
      <c r="GD2006" t="s">
        <v>134</v>
      </c>
    </row>
    <row r="2007" spans="1:186">
      <c r="A2007" t="s">
        <v>2984</v>
      </c>
      <c r="B2007" t="s">
        <v>129</v>
      </c>
      <c r="C2007" t="s">
        <v>291</v>
      </c>
      <c r="E2007" t="s">
        <v>293</v>
      </c>
      <c r="F2007" t="s">
        <v>294</v>
      </c>
      <c r="AH2007" t="s">
        <v>324</v>
      </c>
      <c r="AL2007" t="s">
        <v>328</v>
      </c>
      <c r="EE2007" t="s">
        <v>76</v>
      </c>
      <c r="EI2007" t="s">
        <v>80</v>
      </c>
      <c r="GC2007" t="s">
        <v>137</v>
      </c>
      <c r="GD2007" t="s">
        <v>134</v>
      </c>
    </row>
    <row r="2008" spans="1:186">
      <c r="A2008" t="s">
        <v>2985</v>
      </c>
      <c r="B2008" t="s">
        <v>140</v>
      </c>
      <c r="FG2008" t="s">
        <v>104</v>
      </c>
      <c r="FH2008" t="s">
        <v>105</v>
      </c>
      <c r="GC2008" t="s">
        <v>137</v>
      </c>
    </row>
    <row r="2009" spans="1:186">
      <c r="A2009" t="s">
        <v>2986</v>
      </c>
      <c r="B2009" t="s">
        <v>129</v>
      </c>
      <c r="Y2009" t="s">
        <v>315</v>
      </c>
      <c r="Z2009" t="s">
        <v>316</v>
      </c>
      <c r="AB2009" t="s">
        <v>318</v>
      </c>
      <c r="AF2009" t="s">
        <v>322</v>
      </c>
      <c r="AG2009" t="s">
        <v>323</v>
      </c>
      <c r="CO2009" t="s">
        <v>34</v>
      </c>
      <c r="CP2009" t="s">
        <v>35</v>
      </c>
      <c r="DZ2009" t="s">
        <v>71</v>
      </c>
      <c r="EC2009" t="s">
        <v>74</v>
      </c>
      <c r="GC2009" t="s">
        <v>137</v>
      </c>
      <c r="GD2009" t="s">
        <v>134</v>
      </c>
    </row>
    <row r="2010" spans="1:186">
      <c r="A2010" t="s">
        <v>2987</v>
      </c>
      <c r="B2010" t="s">
        <v>129</v>
      </c>
      <c r="Z2010" t="s">
        <v>316</v>
      </c>
      <c r="AF2010" t="s">
        <v>322</v>
      </c>
      <c r="AG2010" t="s">
        <v>323</v>
      </c>
      <c r="AI2010" t="s">
        <v>325</v>
      </c>
      <c r="AS2010" t="s">
        <v>343</v>
      </c>
      <c r="DZ2010" t="s">
        <v>71</v>
      </c>
      <c r="EC2010" t="s">
        <v>74</v>
      </c>
      <c r="GC2010" t="s">
        <v>137</v>
      </c>
      <c r="GD2010" t="s">
        <v>2988</v>
      </c>
    </row>
    <row r="2011" spans="1:186">
      <c r="A2011" t="s">
        <v>2989</v>
      </c>
      <c r="B2011" t="s">
        <v>129</v>
      </c>
      <c r="C2011" t="s">
        <v>291</v>
      </c>
      <c r="E2011" t="s">
        <v>293</v>
      </c>
      <c r="F2011" t="s">
        <v>294</v>
      </c>
      <c r="I2011" t="s">
        <v>297</v>
      </c>
      <c r="AB2011" t="s">
        <v>318</v>
      </c>
      <c r="AG2011" t="s">
        <v>323</v>
      </c>
      <c r="AJ2011" t="s">
        <v>326</v>
      </c>
      <c r="AS2011" t="s">
        <v>343</v>
      </c>
      <c r="DU2011" t="s">
        <v>66</v>
      </c>
      <c r="EC2011" t="s">
        <v>74</v>
      </c>
      <c r="GC2011" t="s">
        <v>137</v>
      </c>
      <c r="GD2011" t="s">
        <v>2990</v>
      </c>
    </row>
    <row r="2012" spans="1:186">
      <c r="A2012" t="s">
        <v>2991</v>
      </c>
      <c r="B2012" t="s">
        <v>129</v>
      </c>
      <c r="AI2012" t="s">
        <v>325</v>
      </c>
      <c r="AS2012" t="s">
        <v>343</v>
      </c>
      <c r="FS2012" t="s">
        <v>116</v>
      </c>
      <c r="GC2012" t="s">
        <v>137</v>
      </c>
      <c r="GD2012" t="s">
        <v>134</v>
      </c>
    </row>
    <row r="2013" spans="1:186">
      <c r="A2013" t="s">
        <v>2992</v>
      </c>
      <c r="B2013" t="s">
        <v>129</v>
      </c>
      <c r="C2013" t="s">
        <v>291</v>
      </c>
      <c r="E2013" t="s">
        <v>293</v>
      </c>
      <c r="F2013" t="s">
        <v>294</v>
      </c>
      <c r="AI2013" t="s">
        <v>325</v>
      </c>
      <c r="AS2013" t="s">
        <v>343</v>
      </c>
      <c r="EP2013" t="s">
        <v>87</v>
      </c>
      <c r="ER2013" t="s">
        <v>89</v>
      </c>
      <c r="GC2013" t="s">
        <v>137</v>
      </c>
      <c r="GD2013" t="s">
        <v>134</v>
      </c>
    </row>
    <row r="2014" spans="1:186">
      <c r="A2014" t="s">
        <v>2993</v>
      </c>
      <c r="B2014" t="s">
        <v>129</v>
      </c>
      <c r="C2014" t="s">
        <v>291</v>
      </c>
      <c r="F2014" t="s">
        <v>294</v>
      </c>
      <c r="EQ2014" t="s">
        <v>88</v>
      </c>
      <c r="ER2014" t="s">
        <v>89</v>
      </c>
      <c r="GC2014" t="s">
        <v>137</v>
      </c>
      <c r="GD2014" t="s">
        <v>134</v>
      </c>
    </row>
    <row r="2015" spans="1:186">
      <c r="A2015" t="s">
        <v>2994</v>
      </c>
      <c r="B2015" t="s">
        <v>129</v>
      </c>
      <c r="I2015" t="s">
        <v>297</v>
      </c>
      <c r="Z2015" t="s">
        <v>316</v>
      </c>
      <c r="AB2015" t="s">
        <v>318</v>
      </c>
      <c r="AJ2015" t="s">
        <v>326</v>
      </c>
      <c r="AS2015" t="s">
        <v>343</v>
      </c>
      <c r="ES2015" t="s">
        <v>90</v>
      </c>
      <c r="EV2015" t="s">
        <v>93</v>
      </c>
      <c r="GC2015" t="s">
        <v>137</v>
      </c>
      <c r="GD2015" t="s">
        <v>2995</v>
      </c>
    </row>
    <row r="2016" spans="1:186">
      <c r="A2016" t="s">
        <v>2996</v>
      </c>
      <c r="B2016" t="s">
        <v>129</v>
      </c>
      <c r="C2016" t="s">
        <v>291</v>
      </c>
      <c r="E2016" t="s">
        <v>293</v>
      </c>
      <c r="F2016" t="s">
        <v>294</v>
      </c>
      <c r="AJ2016" t="s">
        <v>326</v>
      </c>
      <c r="AS2016" t="s">
        <v>343</v>
      </c>
      <c r="EP2016" t="s">
        <v>87</v>
      </c>
      <c r="ER2016" t="s">
        <v>89</v>
      </c>
      <c r="GC2016" t="s">
        <v>137</v>
      </c>
      <c r="GD2016" t="s">
        <v>2997</v>
      </c>
    </row>
    <row r="2017" spans="1:186">
      <c r="A2017" t="s">
        <v>2998</v>
      </c>
      <c r="B2017" t="s">
        <v>129</v>
      </c>
      <c r="CG2017" t="s">
        <v>26</v>
      </c>
      <c r="FG2017" t="s">
        <v>104</v>
      </c>
      <c r="FH2017" t="s">
        <v>105</v>
      </c>
      <c r="GC2017" t="s">
        <v>147</v>
      </c>
      <c r="GD2017" t="s">
        <v>134</v>
      </c>
    </row>
    <row r="2018" spans="1:186">
      <c r="A2018" t="s">
        <v>2999</v>
      </c>
      <c r="B2018" t="s">
        <v>129</v>
      </c>
      <c r="W2018" t="s">
        <v>313</v>
      </c>
      <c r="CG2018" t="s">
        <v>26</v>
      </c>
      <c r="FG2018" t="s">
        <v>104</v>
      </c>
      <c r="FH2018" t="s">
        <v>105</v>
      </c>
      <c r="GC2018" t="s">
        <v>147</v>
      </c>
      <c r="GD2018" t="s">
        <v>134</v>
      </c>
    </row>
    <row r="2019" spans="1:186">
      <c r="A2019" t="s">
        <v>3000</v>
      </c>
      <c r="B2019" t="s">
        <v>129</v>
      </c>
      <c r="W2019" t="s">
        <v>313</v>
      </c>
      <c r="CG2019" t="s">
        <v>26</v>
      </c>
      <c r="FG2019" t="s">
        <v>104</v>
      </c>
      <c r="FH2019" t="s">
        <v>105</v>
      </c>
      <c r="GC2019" t="s">
        <v>147</v>
      </c>
      <c r="GD2019" t="s">
        <v>134</v>
      </c>
    </row>
    <row r="2020" spans="1:186">
      <c r="A2020" t="s">
        <v>3001</v>
      </c>
      <c r="B2020" t="s">
        <v>129</v>
      </c>
      <c r="M2020" t="s">
        <v>301</v>
      </c>
      <c r="CN2020" t="s">
        <v>33</v>
      </c>
      <c r="DM2020" t="s">
        <v>58</v>
      </c>
      <c r="FG2020" t="s">
        <v>104</v>
      </c>
      <c r="FH2020" t="s">
        <v>105</v>
      </c>
      <c r="GC2020" t="s">
        <v>133</v>
      </c>
      <c r="GD2020" t="s">
        <v>134</v>
      </c>
    </row>
    <row r="2021" spans="1:186">
      <c r="A2021" t="s">
        <v>3002</v>
      </c>
      <c r="B2021" t="s">
        <v>129</v>
      </c>
      <c r="M2021" t="s">
        <v>301</v>
      </c>
      <c r="CG2021" t="s">
        <v>26</v>
      </c>
      <c r="CO2021" t="s">
        <v>34</v>
      </c>
      <c r="CP2021" t="s">
        <v>35</v>
      </c>
      <c r="FG2021" t="s">
        <v>104</v>
      </c>
      <c r="FH2021" t="s">
        <v>105</v>
      </c>
      <c r="GC2021" t="s">
        <v>137</v>
      </c>
      <c r="GD2021" t="s">
        <v>134</v>
      </c>
    </row>
    <row r="2022" spans="1:186">
      <c r="A2022" t="s">
        <v>3003</v>
      </c>
      <c r="B2022" t="s">
        <v>129</v>
      </c>
      <c r="CZ2022" t="s">
        <v>45</v>
      </c>
      <c r="GC2022" t="s">
        <v>137</v>
      </c>
      <c r="GD2022" t="s">
        <v>134</v>
      </c>
    </row>
    <row r="2023" spans="1:186">
      <c r="A2023" t="s">
        <v>3004</v>
      </c>
      <c r="B2023" t="s">
        <v>129</v>
      </c>
      <c r="BB2023" t="s">
        <v>352</v>
      </c>
      <c r="BC2023" t="s">
        <v>353</v>
      </c>
      <c r="GC2023" t="s">
        <v>137</v>
      </c>
      <c r="GD2023" t="s">
        <v>134</v>
      </c>
    </row>
    <row r="2024" spans="1:186">
      <c r="A2024" t="s">
        <v>3005</v>
      </c>
      <c r="B2024" t="s">
        <v>129</v>
      </c>
      <c r="C2024" t="s">
        <v>291</v>
      </c>
      <c r="E2024" t="s">
        <v>293</v>
      </c>
      <c r="F2024" t="s">
        <v>294</v>
      </c>
      <c r="S2024" t="s">
        <v>307</v>
      </c>
      <c r="T2024" t="s">
        <v>308</v>
      </c>
      <c r="FW2024" t="s">
        <v>120</v>
      </c>
      <c r="GC2024" t="s">
        <v>137</v>
      </c>
      <c r="GD2024" t="s">
        <v>134</v>
      </c>
    </row>
    <row r="2025" spans="1:186">
      <c r="A2025" t="s">
        <v>3006</v>
      </c>
      <c r="B2025" t="s">
        <v>129</v>
      </c>
      <c r="C2025" t="s">
        <v>291</v>
      </c>
      <c r="E2025" t="s">
        <v>293</v>
      </c>
      <c r="F2025" t="s">
        <v>294</v>
      </c>
      <c r="S2025" t="s">
        <v>307</v>
      </c>
      <c r="T2025" t="s">
        <v>308</v>
      </c>
      <c r="FW2025" t="s">
        <v>120</v>
      </c>
      <c r="GC2025" t="s">
        <v>147</v>
      </c>
      <c r="GD2025" t="s">
        <v>134</v>
      </c>
    </row>
    <row r="2026" spans="1:186">
      <c r="A2026" t="s">
        <v>3007</v>
      </c>
      <c r="B2026" t="s">
        <v>129</v>
      </c>
      <c r="C2026" t="s">
        <v>291</v>
      </c>
      <c r="E2026" t="s">
        <v>293</v>
      </c>
      <c r="F2026" t="s">
        <v>294</v>
      </c>
      <c r="T2026" t="s">
        <v>308</v>
      </c>
      <c r="FW2026" t="s">
        <v>120</v>
      </c>
      <c r="GC2026" t="s">
        <v>147</v>
      </c>
      <c r="GD2026" t="s">
        <v>134</v>
      </c>
    </row>
    <row r="2027" spans="1:186">
      <c r="A2027" t="s">
        <v>3008</v>
      </c>
      <c r="B2027" t="s">
        <v>140</v>
      </c>
      <c r="DY2027" t="s">
        <v>70</v>
      </c>
      <c r="EC2027" t="s">
        <v>74</v>
      </c>
      <c r="GC2027" t="s">
        <v>411</v>
      </c>
    </row>
    <row r="2028" spans="1:186">
      <c r="A2028" t="s">
        <v>3009</v>
      </c>
      <c r="B2028" t="s">
        <v>129</v>
      </c>
      <c r="D2028" t="s">
        <v>292</v>
      </c>
      <c r="G2028" t="s">
        <v>295</v>
      </c>
      <c r="I2028" t="s">
        <v>297</v>
      </c>
      <c r="M2028" t="s">
        <v>301</v>
      </c>
      <c r="BP2028" t="s">
        <v>9</v>
      </c>
      <c r="DS2028" t="s">
        <v>64</v>
      </c>
      <c r="EC2028" t="s">
        <v>74</v>
      </c>
      <c r="GC2028" t="s">
        <v>147</v>
      </c>
      <c r="GD2028" t="s">
        <v>134</v>
      </c>
    </row>
    <row r="2029" spans="1:186">
      <c r="A2029" t="s">
        <v>3010</v>
      </c>
      <c r="B2029" t="s">
        <v>129</v>
      </c>
      <c r="D2029" t="s">
        <v>292</v>
      </c>
      <c r="G2029" t="s">
        <v>295</v>
      </c>
      <c r="H2029" t="s">
        <v>296</v>
      </c>
      <c r="I2029" t="s">
        <v>297</v>
      </c>
      <c r="J2029" t="s">
        <v>298</v>
      </c>
      <c r="M2029" t="s">
        <v>301</v>
      </c>
      <c r="AM2029" t="s">
        <v>329</v>
      </c>
      <c r="DM2029" t="s">
        <v>58</v>
      </c>
      <c r="DS2029" t="s">
        <v>64</v>
      </c>
      <c r="EC2029" t="s">
        <v>74</v>
      </c>
      <c r="GC2029" t="s">
        <v>133</v>
      </c>
      <c r="GD2029" t="s">
        <v>134</v>
      </c>
    </row>
    <row r="2030" spans="1:186">
      <c r="A2030" t="s">
        <v>3011</v>
      </c>
      <c r="B2030" t="s">
        <v>129</v>
      </c>
      <c r="C2030" t="s">
        <v>291</v>
      </c>
      <c r="E2030" t="s">
        <v>293</v>
      </c>
      <c r="I2030" t="s">
        <v>297</v>
      </c>
      <c r="M2030" t="s">
        <v>301</v>
      </c>
      <c r="Z2030" t="s">
        <v>316</v>
      </c>
      <c r="AK2030" t="s">
        <v>327</v>
      </c>
      <c r="DM2030" t="s">
        <v>58</v>
      </c>
      <c r="FM2030" t="s">
        <v>110</v>
      </c>
      <c r="GC2030" t="s">
        <v>133</v>
      </c>
      <c r="GD2030" t="s">
        <v>134</v>
      </c>
    </row>
    <row r="2031" spans="1:186">
      <c r="A2031" t="s">
        <v>3012</v>
      </c>
      <c r="B2031" t="s">
        <v>129</v>
      </c>
      <c r="C2031" t="s">
        <v>291</v>
      </c>
      <c r="E2031" t="s">
        <v>293</v>
      </c>
      <c r="M2031" t="s">
        <v>301</v>
      </c>
      <c r="T2031" t="s">
        <v>308</v>
      </c>
      <c r="AB2031" t="s">
        <v>318</v>
      </c>
      <c r="FM2031" t="s">
        <v>110</v>
      </c>
      <c r="GC2031" t="s">
        <v>137</v>
      </c>
      <c r="GD2031" t="s">
        <v>134</v>
      </c>
    </row>
    <row r="2032" spans="1:186">
      <c r="A2032" t="s">
        <v>3013</v>
      </c>
      <c r="B2032" t="s">
        <v>129</v>
      </c>
      <c r="D2032" t="s">
        <v>292</v>
      </c>
      <c r="G2032" t="s">
        <v>295</v>
      </c>
      <c r="H2032" t="s">
        <v>296</v>
      </c>
      <c r="I2032" t="s">
        <v>297</v>
      </c>
      <c r="M2032" t="s">
        <v>301</v>
      </c>
      <c r="BO2032" t="s">
        <v>8</v>
      </c>
      <c r="DM2032" t="s">
        <v>58</v>
      </c>
      <c r="DV2032" t="s">
        <v>67</v>
      </c>
      <c r="EC2032" t="s">
        <v>74</v>
      </c>
      <c r="GC2032" t="s">
        <v>133</v>
      </c>
      <c r="GD2032" t="s">
        <v>134</v>
      </c>
    </row>
    <row r="2033" spans="1:186">
      <c r="A2033" t="s">
        <v>3014</v>
      </c>
      <c r="B2033" t="s">
        <v>129</v>
      </c>
      <c r="C2033" t="s">
        <v>291</v>
      </c>
      <c r="E2033" t="s">
        <v>293</v>
      </c>
      <c r="I2033" t="s">
        <v>297</v>
      </c>
      <c r="T2033" t="s">
        <v>308</v>
      </c>
      <c r="CG2033" t="s">
        <v>26</v>
      </c>
      <c r="CL2033" t="s">
        <v>31</v>
      </c>
      <c r="FK2033" t="s">
        <v>108</v>
      </c>
      <c r="FL2033" t="s">
        <v>109</v>
      </c>
      <c r="GC2033" t="s">
        <v>137</v>
      </c>
      <c r="GD2033" t="s">
        <v>134</v>
      </c>
    </row>
    <row r="2034" spans="1:186">
      <c r="A2034" t="s">
        <v>3015</v>
      </c>
      <c r="B2034" t="s">
        <v>136</v>
      </c>
      <c r="C2034" t="s">
        <v>291</v>
      </c>
      <c r="I2034" t="s">
        <v>297</v>
      </c>
      <c r="CG2034" t="s">
        <v>26</v>
      </c>
      <c r="CL2034" t="s">
        <v>31</v>
      </c>
      <c r="GC2034" t="s">
        <v>137</v>
      </c>
      <c r="GD2034" t="s">
        <v>134</v>
      </c>
    </row>
    <row r="2035" spans="1:186">
      <c r="A2035" t="s">
        <v>3016</v>
      </c>
      <c r="B2035" t="s">
        <v>129</v>
      </c>
      <c r="C2035" t="s">
        <v>291</v>
      </c>
      <c r="E2035" t="s">
        <v>293</v>
      </c>
      <c r="I2035" t="s">
        <v>297</v>
      </c>
      <c r="T2035" t="s">
        <v>308</v>
      </c>
      <c r="CM2035" t="s">
        <v>32</v>
      </c>
      <c r="FK2035" t="s">
        <v>108</v>
      </c>
      <c r="FL2035" t="s">
        <v>109</v>
      </c>
      <c r="GC2035" t="s">
        <v>147</v>
      </c>
      <c r="GD2035" t="s">
        <v>134</v>
      </c>
    </row>
    <row r="2036" spans="1:186">
      <c r="A2036" t="s">
        <v>3017</v>
      </c>
      <c r="B2036" t="s">
        <v>129</v>
      </c>
      <c r="D2036" t="s">
        <v>292</v>
      </c>
      <c r="G2036" t="s">
        <v>295</v>
      </c>
      <c r="H2036" t="s">
        <v>296</v>
      </c>
      <c r="M2036" t="s">
        <v>301</v>
      </c>
      <c r="BP2036" t="s">
        <v>9</v>
      </c>
      <c r="DV2036" t="s">
        <v>67</v>
      </c>
      <c r="EC2036" t="s">
        <v>74</v>
      </c>
      <c r="GC2036" t="s">
        <v>137</v>
      </c>
      <c r="GD2036" t="s">
        <v>134</v>
      </c>
    </row>
    <row r="2037" spans="1:186">
      <c r="A2037" t="s">
        <v>3018</v>
      </c>
      <c r="B2037" t="s">
        <v>129</v>
      </c>
      <c r="D2037" t="s">
        <v>292</v>
      </c>
      <c r="G2037" t="s">
        <v>295</v>
      </c>
      <c r="H2037" t="s">
        <v>296</v>
      </c>
      <c r="M2037" t="s">
        <v>301</v>
      </c>
      <c r="T2037" t="s">
        <v>308</v>
      </c>
      <c r="DV2037" t="s">
        <v>67</v>
      </c>
      <c r="EC2037" t="s">
        <v>74</v>
      </c>
      <c r="GC2037" t="s">
        <v>147</v>
      </c>
      <c r="GD2037" t="s">
        <v>134</v>
      </c>
    </row>
    <row r="2038" spans="1:186">
      <c r="A2038" t="s">
        <v>3019</v>
      </c>
      <c r="B2038" t="s">
        <v>129</v>
      </c>
      <c r="D2038" t="s">
        <v>292</v>
      </c>
      <c r="H2038" t="s">
        <v>296</v>
      </c>
      <c r="AM2038" t="s">
        <v>329</v>
      </c>
      <c r="AS2038" t="s">
        <v>343</v>
      </c>
      <c r="DZ2038" t="s">
        <v>71</v>
      </c>
      <c r="EC2038" t="s">
        <v>74</v>
      </c>
      <c r="GC2038" t="s">
        <v>137</v>
      </c>
      <c r="GD2038" t="s">
        <v>134</v>
      </c>
    </row>
    <row r="2039" spans="1:186">
      <c r="A2039" t="s">
        <v>3020</v>
      </c>
      <c r="B2039" t="s">
        <v>129</v>
      </c>
      <c r="M2039" t="s">
        <v>301</v>
      </c>
      <c r="AK2039" t="s">
        <v>327</v>
      </c>
      <c r="DM2039" t="s">
        <v>58</v>
      </c>
      <c r="FC2039" t="s">
        <v>100</v>
      </c>
      <c r="FH2039" t="s">
        <v>105</v>
      </c>
      <c r="GC2039" t="s">
        <v>133</v>
      </c>
      <c r="GD2039" t="s">
        <v>134</v>
      </c>
    </row>
    <row r="2040" spans="1:186">
      <c r="A2040" t="s">
        <v>3021</v>
      </c>
      <c r="B2040" t="s">
        <v>129</v>
      </c>
      <c r="D2040" t="s">
        <v>292</v>
      </c>
      <c r="G2040" t="s">
        <v>295</v>
      </c>
      <c r="H2040" t="s">
        <v>296</v>
      </c>
      <c r="M2040" t="s">
        <v>301</v>
      </c>
      <c r="BJ2040" t="s">
        <v>3</v>
      </c>
      <c r="DM2040" t="s">
        <v>58</v>
      </c>
      <c r="GC2040" t="s">
        <v>133</v>
      </c>
      <c r="GD2040" t="s">
        <v>3022</v>
      </c>
    </row>
    <row r="2041" spans="1:186">
      <c r="A2041" t="s">
        <v>3023</v>
      </c>
      <c r="B2041" t="s">
        <v>129</v>
      </c>
      <c r="D2041" t="s">
        <v>292</v>
      </c>
      <c r="G2041" t="s">
        <v>295</v>
      </c>
      <c r="H2041" t="s">
        <v>296</v>
      </c>
      <c r="M2041" t="s">
        <v>301</v>
      </c>
      <c r="BJ2041" t="s">
        <v>3</v>
      </c>
      <c r="BK2041" t="s">
        <v>4</v>
      </c>
      <c r="GB2041" t="s">
        <v>125</v>
      </c>
      <c r="GC2041" t="s">
        <v>137</v>
      </c>
      <c r="GD2041" t="s">
        <v>134</v>
      </c>
    </row>
    <row r="2042" spans="1:186">
      <c r="A2042" t="s">
        <v>3024</v>
      </c>
      <c r="B2042" t="s">
        <v>129</v>
      </c>
      <c r="C2042" t="s">
        <v>291</v>
      </c>
      <c r="E2042" t="s">
        <v>293</v>
      </c>
      <c r="CR2042" t="s">
        <v>37</v>
      </c>
      <c r="EJ2042" t="s">
        <v>81</v>
      </c>
      <c r="EM2042" t="s">
        <v>84</v>
      </c>
      <c r="GC2042" t="s">
        <v>137</v>
      </c>
      <c r="GD2042" t="s">
        <v>134</v>
      </c>
    </row>
    <row r="2043" spans="1:186">
      <c r="A2043" t="s">
        <v>3025</v>
      </c>
      <c r="B2043" t="s">
        <v>129</v>
      </c>
      <c r="C2043" t="s">
        <v>291</v>
      </c>
      <c r="E2043" t="s">
        <v>293</v>
      </c>
      <c r="DC2043" t="s">
        <v>48</v>
      </c>
      <c r="DM2043" t="s">
        <v>58</v>
      </c>
      <c r="EJ2043" t="s">
        <v>81</v>
      </c>
      <c r="EM2043" t="s">
        <v>84</v>
      </c>
      <c r="GC2043" t="s">
        <v>133</v>
      </c>
      <c r="GD2043" t="s">
        <v>134</v>
      </c>
    </row>
    <row r="2044" spans="1:186">
      <c r="A2044" t="s">
        <v>3026</v>
      </c>
      <c r="B2044" t="s">
        <v>136</v>
      </c>
      <c r="C2044" t="s">
        <v>291</v>
      </c>
      <c r="CL2044" t="s">
        <v>31</v>
      </c>
      <c r="CQ2044" t="s">
        <v>36</v>
      </c>
      <c r="DC2044" t="s">
        <v>48</v>
      </c>
      <c r="DQ2044" t="s">
        <v>62</v>
      </c>
      <c r="GC2044" t="s">
        <v>147</v>
      </c>
      <c r="GD2044" t="s">
        <v>134</v>
      </c>
    </row>
    <row r="2045" spans="1:186">
      <c r="A2045" t="s">
        <v>3027</v>
      </c>
      <c r="B2045" t="s">
        <v>129</v>
      </c>
      <c r="C2045" t="s">
        <v>291</v>
      </c>
      <c r="E2045" t="s">
        <v>293</v>
      </c>
      <c r="I2045" t="s">
        <v>297</v>
      </c>
      <c r="V2045" t="s">
        <v>310</v>
      </c>
      <c r="CR2045" t="s">
        <v>37</v>
      </c>
      <c r="FX2045" t="s">
        <v>121</v>
      </c>
      <c r="GC2045" t="s">
        <v>147</v>
      </c>
      <c r="GD2045" t="s">
        <v>3028</v>
      </c>
    </row>
    <row r="2046" spans="1:186">
      <c r="A2046" t="s">
        <v>3029</v>
      </c>
      <c r="B2046" t="s">
        <v>129</v>
      </c>
      <c r="C2046" t="s">
        <v>291</v>
      </c>
      <c r="E2046" t="s">
        <v>293</v>
      </c>
      <c r="I2046" t="s">
        <v>297</v>
      </c>
      <c r="BY2046" t="s">
        <v>18</v>
      </c>
      <c r="DM2046" t="s">
        <v>58</v>
      </c>
      <c r="GC2046" t="s">
        <v>133</v>
      </c>
      <c r="GD2046" t="s">
        <v>3030</v>
      </c>
    </row>
    <row r="2047" spans="1:186">
      <c r="A2047" t="s">
        <v>3031</v>
      </c>
      <c r="B2047" t="s">
        <v>129</v>
      </c>
      <c r="N2047" t="s">
        <v>302</v>
      </c>
      <c r="BY2047" t="s">
        <v>18</v>
      </c>
      <c r="GC2047" t="s">
        <v>147</v>
      </c>
      <c r="GD2047" t="s">
        <v>3032</v>
      </c>
    </row>
    <row r="2048" spans="1:186">
      <c r="A2048" t="s">
        <v>3033</v>
      </c>
      <c r="B2048" t="s">
        <v>129</v>
      </c>
      <c r="I2048" t="s">
        <v>297</v>
      </c>
      <c r="V2048" t="s">
        <v>310</v>
      </c>
      <c r="CR2048" t="s">
        <v>37</v>
      </c>
      <c r="FX2048" t="s">
        <v>121</v>
      </c>
      <c r="GC2048" t="s">
        <v>181</v>
      </c>
      <c r="GD2048" t="s">
        <v>3034</v>
      </c>
    </row>
    <row r="2049" spans="1:186">
      <c r="A2049" t="s">
        <v>3035</v>
      </c>
      <c r="B2049" t="s">
        <v>129</v>
      </c>
      <c r="C2049" t="s">
        <v>291</v>
      </c>
      <c r="E2049" t="s">
        <v>293</v>
      </c>
      <c r="T2049" t="s">
        <v>308</v>
      </c>
      <c r="V2049" t="s">
        <v>310</v>
      </c>
      <c r="CO2049" t="s">
        <v>34</v>
      </c>
      <c r="CP2049" t="s">
        <v>35</v>
      </c>
      <c r="GC2049" t="s">
        <v>137</v>
      </c>
      <c r="GD2049" t="s">
        <v>134</v>
      </c>
    </row>
    <row r="2050" spans="1:186">
      <c r="A2050" t="s">
        <v>3036</v>
      </c>
      <c r="B2050" t="s">
        <v>129</v>
      </c>
      <c r="C2050" t="s">
        <v>291</v>
      </c>
      <c r="E2050" t="s">
        <v>293</v>
      </c>
      <c r="BY2050" t="s">
        <v>18</v>
      </c>
      <c r="GC2050" t="s">
        <v>137</v>
      </c>
      <c r="GD2050" t="s">
        <v>134</v>
      </c>
    </row>
    <row r="2051" spans="1:186">
      <c r="A2051" t="s">
        <v>3037</v>
      </c>
      <c r="B2051" t="s">
        <v>129</v>
      </c>
      <c r="D2051" t="s">
        <v>292</v>
      </c>
      <c r="G2051" t="s">
        <v>295</v>
      </c>
      <c r="V2051" t="s">
        <v>310</v>
      </c>
      <c r="CG2051" t="s">
        <v>26</v>
      </c>
      <c r="CM2051" t="s">
        <v>32</v>
      </c>
      <c r="FG2051" t="s">
        <v>104</v>
      </c>
      <c r="FH2051" t="s">
        <v>105</v>
      </c>
      <c r="GC2051" t="s">
        <v>147</v>
      </c>
      <c r="GD2051" t="s">
        <v>134</v>
      </c>
    </row>
    <row r="2052" spans="1:186">
      <c r="A2052" t="s">
        <v>3038</v>
      </c>
      <c r="B2052" t="s">
        <v>129</v>
      </c>
      <c r="D2052" t="s">
        <v>292</v>
      </c>
      <c r="G2052" t="s">
        <v>295</v>
      </c>
      <c r="V2052" t="s">
        <v>310</v>
      </c>
      <c r="CG2052" t="s">
        <v>26</v>
      </c>
      <c r="CO2052" t="s">
        <v>34</v>
      </c>
      <c r="CP2052" t="s">
        <v>35</v>
      </c>
      <c r="FG2052" t="s">
        <v>104</v>
      </c>
      <c r="FH2052" t="s">
        <v>105</v>
      </c>
      <c r="GC2052" t="s">
        <v>137</v>
      </c>
      <c r="GD2052" t="s">
        <v>134</v>
      </c>
    </row>
    <row r="2053" spans="1:186">
      <c r="A2053" t="s">
        <v>3039</v>
      </c>
      <c r="B2053" t="s">
        <v>129</v>
      </c>
      <c r="C2053" t="s">
        <v>291</v>
      </c>
      <c r="F2053" t="s">
        <v>294</v>
      </c>
      <c r="AM2053" t="s">
        <v>329</v>
      </c>
      <c r="BJ2053" t="s">
        <v>3</v>
      </c>
      <c r="DW2053" t="s">
        <v>68</v>
      </c>
      <c r="EC2053" t="s">
        <v>74</v>
      </c>
      <c r="GC2053" t="s">
        <v>137</v>
      </c>
      <c r="GD2053" t="s">
        <v>134</v>
      </c>
    </row>
    <row r="2054" spans="1:186">
      <c r="A2054" t="s">
        <v>3040</v>
      </c>
      <c r="B2054" t="s">
        <v>129</v>
      </c>
      <c r="D2054" t="s">
        <v>292</v>
      </c>
      <c r="G2054" t="s">
        <v>295</v>
      </c>
      <c r="CG2054" t="s">
        <v>26</v>
      </c>
      <c r="GC2054" t="s">
        <v>147</v>
      </c>
      <c r="GD2054" t="s">
        <v>134</v>
      </c>
    </row>
    <row r="2055" spans="1:186">
      <c r="A2055" t="s">
        <v>3041</v>
      </c>
      <c r="B2055" t="s">
        <v>129</v>
      </c>
      <c r="D2055" t="s">
        <v>292</v>
      </c>
      <c r="G2055" t="s">
        <v>295</v>
      </c>
      <c r="CN2055" t="s">
        <v>33</v>
      </c>
      <c r="DM2055" t="s">
        <v>58</v>
      </c>
      <c r="GC2055" t="s">
        <v>133</v>
      </c>
      <c r="GD2055" t="s">
        <v>134</v>
      </c>
    </row>
    <row r="2056" spans="1:186">
      <c r="A2056" t="s">
        <v>3042</v>
      </c>
      <c r="B2056" t="s">
        <v>129</v>
      </c>
      <c r="D2056" t="s">
        <v>292</v>
      </c>
      <c r="G2056" t="s">
        <v>295</v>
      </c>
      <c r="U2056" t="s">
        <v>309</v>
      </c>
      <c r="GC2056" t="s">
        <v>137</v>
      </c>
      <c r="GD2056" t="s">
        <v>134</v>
      </c>
    </row>
    <row r="2057" spans="1:186">
      <c r="A2057" t="s">
        <v>3043</v>
      </c>
      <c r="B2057" t="s">
        <v>129</v>
      </c>
      <c r="D2057" t="s">
        <v>292</v>
      </c>
      <c r="G2057" t="s">
        <v>295</v>
      </c>
      <c r="N2057" t="s">
        <v>302</v>
      </c>
      <c r="U2057" t="s">
        <v>309</v>
      </c>
      <c r="GC2057" t="s">
        <v>137</v>
      </c>
      <c r="GD2057" t="s">
        <v>134</v>
      </c>
    </row>
    <row r="2058" spans="1:186">
      <c r="A2058" t="s">
        <v>3044</v>
      </c>
      <c r="B2058" t="s">
        <v>136</v>
      </c>
      <c r="C2058" t="s">
        <v>291</v>
      </c>
      <c r="F2058" t="s">
        <v>294</v>
      </c>
      <c r="M2058" t="s">
        <v>301</v>
      </c>
      <c r="BJ2058" t="s">
        <v>3</v>
      </c>
      <c r="DM2058" t="s">
        <v>58</v>
      </c>
      <c r="GC2058" t="s">
        <v>133</v>
      </c>
      <c r="GD2058" t="s">
        <v>134</v>
      </c>
    </row>
    <row r="2059" spans="1:186">
      <c r="A2059" t="s">
        <v>3045</v>
      </c>
      <c r="B2059" t="s">
        <v>129</v>
      </c>
      <c r="L2059" t="s">
        <v>300</v>
      </c>
      <c r="N2059" t="s">
        <v>302</v>
      </c>
      <c r="AM2059" t="s">
        <v>329</v>
      </c>
      <c r="DM2059" t="s">
        <v>58</v>
      </c>
      <c r="DW2059" t="s">
        <v>68</v>
      </c>
      <c r="EC2059" t="s">
        <v>74</v>
      </c>
      <c r="GC2059" t="s">
        <v>133</v>
      </c>
      <c r="GD2059" t="s">
        <v>134</v>
      </c>
    </row>
    <row r="2060" spans="1:186">
      <c r="A2060" t="s">
        <v>3046</v>
      </c>
      <c r="B2060" t="s">
        <v>129</v>
      </c>
      <c r="BB2060" t="s">
        <v>352</v>
      </c>
      <c r="BC2060" t="s">
        <v>353</v>
      </c>
      <c r="FP2060" t="s">
        <v>113</v>
      </c>
      <c r="GC2060" t="s">
        <v>137</v>
      </c>
      <c r="GD2060" t="s">
        <v>134</v>
      </c>
    </row>
    <row r="2061" spans="1:186">
      <c r="A2061" t="s">
        <v>3047</v>
      </c>
      <c r="B2061" t="s">
        <v>140</v>
      </c>
      <c r="FK2061" t="s">
        <v>108</v>
      </c>
      <c r="FL2061" t="s">
        <v>109</v>
      </c>
      <c r="GC2061" t="s">
        <v>133</v>
      </c>
    </row>
    <row r="2062" spans="1:186">
      <c r="A2062" t="s">
        <v>3048</v>
      </c>
      <c r="B2062" t="s">
        <v>129</v>
      </c>
      <c r="AC2062" t="s">
        <v>319</v>
      </c>
      <c r="AI2062" t="s">
        <v>325</v>
      </c>
      <c r="AS2062" t="s">
        <v>343</v>
      </c>
      <c r="FJ2062" t="s">
        <v>107</v>
      </c>
      <c r="FL2062" t="s">
        <v>109</v>
      </c>
      <c r="GC2062" t="s">
        <v>137</v>
      </c>
      <c r="GD2062" t="s">
        <v>134</v>
      </c>
    </row>
    <row r="2063" spans="1:186">
      <c r="A2063" t="s">
        <v>3049</v>
      </c>
      <c r="B2063" t="s">
        <v>129</v>
      </c>
      <c r="CQ2063" t="s">
        <v>36</v>
      </c>
      <c r="GC2063" t="s">
        <v>147</v>
      </c>
      <c r="GD2063" t="s">
        <v>134</v>
      </c>
    </row>
    <row r="2064" spans="1:186">
      <c r="A2064" t="s">
        <v>3050</v>
      </c>
      <c r="B2064" t="s">
        <v>140</v>
      </c>
      <c r="GC2064" t="s">
        <v>137</v>
      </c>
    </row>
    <row r="2065" spans="1:186">
      <c r="A2065" t="s">
        <v>3051</v>
      </c>
      <c r="B2065" t="s">
        <v>136</v>
      </c>
      <c r="C2065" t="s">
        <v>291</v>
      </c>
      <c r="I2065" t="s">
        <v>297</v>
      </c>
      <c r="T2065" t="s">
        <v>308</v>
      </c>
      <c r="GC2065" t="s">
        <v>137</v>
      </c>
      <c r="GD2065" t="s">
        <v>134</v>
      </c>
    </row>
    <row r="2066" spans="1:186">
      <c r="A2066" t="s">
        <v>3052</v>
      </c>
      <c r="B2066" t="s">
        <v>129</v>
      </c>
      <c r="I2066" t="s">
        <v>297</v>
      </c>
      <c r="DC2066" t="s">
        <v>48</v>
      </c>
      <c r="GC2066" t="s">
        <v>137</v>
      </c>
      <c r="GD2066" t="s">
        <v>134</v>
      </c>
    </row>
    <row r="2067" spans="1:186">
      <c r="A2067" t="s">
        <v>3053</v>
      </c>
      <c r="B2067" t="s">
        <v>129</v>
      </c>
      <c r="I2067" t="s">
        <v>297</v>
      </c>
      <c r="AK2067" t="s">
        <v>327</v>
      </c>
      <c r="DM2067" t="s">
        <v>58</v>
      </c>
      <c r="GC2067" t="s">
        <v>133</v>
      </c>
      <c r="GD2067" t="s">
        <v>134</v>
      </c>
    </row>
    <row r="2068" spans="1:186">
      <c r="A2068" t="s">
        <v>3054</v>
      </c>
      <c r="B2068" t="s">
        <v>129</v>
      </c>
      <c r="C2068" t="s">
        <v>291</v>
      </c>
      <c r="M2068" t="s">
        <v>301</v>
      </c>
      <c r="CG2068" t="s">
        <v>26</v>
      </c>
      <c r="CJ2068" t="s">
        <v>29</v>
      </c>
      <c r="DO2068" t="s">
        <v>60</v>
      </c>
      <c r="FG2068" t="s">
        <v>104</v>
      </c>
      <c r="FH2068" t="s">
        <v>105</v>
      </c>
      <c r="GC2068" t="s">
        <v>133</v>
      </c>
      <c r="GD2068" t="s">
        <v>134</v>
      </c>
    </row>
    <row r="2069" spans="1:186">
      <c r="A2069" t="s">
        <v>3055</v>
      </c>
      <c r="B2069" t="s">
        <v>129</v>
      </c>
      <c r="C2069" t="s">
        <v>291</v>
      </c>
      <c r="E2069" t="s">
        <v>293</v>
      </c>
      <c r="CG2069" t="s">
        <v>26</v>
      </c>
      <c r="FC2069" t="s">
        <v>100</v>
      </c>
      <c r="FH2069" t="s">
        <v>105</v>
      </c>
      <c r="GC2069" t="s">
        <v>137</v>
      </c>
      <c r="GD2069" t="s">
        <v>134</v>
      </c>
    </row>
    <row r="2070" spans="1:186">
      <c r="A2070" t="s">
        <v>3056</v>
      </c>
      <c r="B2070" t="s">
        <v>129</v>
      </c>
      <c r="C2070" t="s">
        <v>291</v>
      </c>
      <c r="V2070" t="s">
        <v>310</v>
      </c>
      <c r="BR2070" t="s">
        <v>11</v>
      </c>
      <c r="DQ2070" t="s">
        <v>62</v>
      </c>
      <c r="GC2070" t="s">
        <v>147</v>
      </c>
      <c r="GD2070" t="s">
        <v>134</v>
      </c>
    </row>
    <row r="2071" spans="1:186">
      <c r="A2071" t="s">
        <v>3057</v>
      </c>
      <c r="B2071" t="s">
        <v>129</v>
      </c>
      <c r="I2071" t="s">
        <v>297</v>
      </c>
      <c r="M2071" t="s">
        <v>301</v>
      </c>
      <c r="CZ2071" t="s">
        <v>45</v>
      </c>
      <c r="GC2071" t="s">
        <v>147</v>
      </c>
      <c r="GD2071" t="s">
        <v>134</v>
      </c>
    </row>
    <row r="2072" spans="1:186">
      <c r="A2072" t="s">
        <v>3058</v>
      </c>
      <c r="B2072" t="s">
        <v>129</v>
      </c>
      <c r="I2072" t="s">
        <v>297</v>
      </c>
      <c r="M2072" t="s">
        <v>301</v>
      </c>
      <c r="DC2072" t="s">
        <v>48</v>
      </c>
      <c r="DM2072" t="s">
        <v>58</v>
      </c>
      <c r="GC2072" t="s">
        <v>133</v>
      </c>
      <c r="GD2072" t="s">
        <v>134</v>
      </c>
    </row>
    <row r="2073" spans="1:186">
      <c r="A2073" t="s">
        <v>3059</v>
      </c>
      <c r="B2073" t="s">
        <v>129</v>
      </c>
      <c r="I2073" t="s">
        <v>297</v>
      </c>
      <c r="M2073" t="s">
        <v>301</v>
      </c>
      <c r="BT2073" t="s">
        <v>13</v>
      </c>
      <c r="GC2073" t="s">
        <v>137</v>
      </c>
      <c r="GD2073" t="s">
        <v>134</v>
      </c>
    </row>
    <row r="2074" spans="1:186">
      <c r="A2074" t="s">
        <v>3060</v>
      </c>
      <c r="B2074" t="s">
        <v>129</v>
      </c>
      <c r="N2074" t="s">
        <v>302</v>
      </c>
      <c r="DC2074" t="s">
        <v>48</v>
      </c>
      <c r="DM2074" t="s">
        <v>58</v>
      </c>
      <c r="GC2074" t="s">
        <v>133</v>
      </c>
      <c r="GD2074" t="s">
        <v>134</v>
      </c>
    </row>
    <row r="2075" spans="1:186">
      <c r="A2075" t="s">
        <v>3061</v>
      </c>
      <c r="B2075" t="s">
        <v>129</v>
      </c>
      <c r="C2075" t="s">
        <v>291</v>
      </c>
      <c r="E2075" t="s">
        <v>293</v>
      </c>
      <c r="L2075" t="s">
        <v>300</v>
      </c>
      <c r="N2075" t="s">
        <v>302</v>
      </c>
      <c r="AG2075" t="s">
        <v>323</v>
      </c>
      <c r="AM2075" t="s">
        <v>329</v>
      </c>
      <c r="DW2075" t="s">
        <v>68</v>
      </c>
      <c r="EC2075" t="s">
        <v>74</v>
      </c>
      <c r="GC2075" t="s">
        <v>147</v>
      </c>
      <c r="GD2075" t="s">
        <v>134</v>
      </c>
    </row>
    <row r="2076" spans="1:186">
      <c r="A2076" t="s">
        <v>3062</v>
      </c>
      <c r="B2076" t="s">
        <v>129</v>
      </c>
      <c r="C2076" t="s">
        <v>291</v>
      </c>
      <c r="E2076" t="s">
        <v>293</v>
      </c>
      <c r="L2076" t="s">
        <v>300</v>
      </c>
      <c r="N2076" t="s">
        <v>302</v>
      </c>
      <c r="AM2076" t="s">
        <v>329</v>
      </c>
      <c r="DM2076" t="s">
        <v>58</v>
      </c>
      <c r="DW2076" t="s">
        <v>68</v>
      </c>
      <c r="EC2076" t="s">
        <v>74</v>
      </c>
      <c r="GC2076" t="s">
        <v>133</v>
      </c>
      <c r="GD2076" t="s">
        <v>134</v>
      </c>
    </row>
    <row r="2077" spans="1:186">
      <c r="A2077" t="s">
        <v>3063</v>
      </c>
      <c r="B2077" t="s">
        <v>129</v>
      </c>
      <c r="D2077" t="s">
        <v>292</v>
      </c>
      <c r="G2077" t="s">
        <v>295</v>
      </c>
      <c r="H2077" t="s">
        <v>296</v>
      </c>
      <c r="I2077" t="s">
        <v>297</v>
      </c>
      <c r="J2077" t="s">
        <v>298</v>
      </c>
      <c r="M2077" t="s">
        <v>301</v>
      </c>
      <c r="BP2077" t="s">
        <v>9</v>
      </c>
      <c r="GC2077" t="s">
        <v>137</v>
      </c>
      <c r="GD2077" t="s">
        <v>134</v>
      </c>
    </row>
    <row r="2078" spans="1:186">
      <c r="A2078" t="s">
        <v>3064</v>
      </c>
      <c r="B2078" t="s">
        <v>140</v>
      </c>
      <c r="EZ2078" t="s">
        <v>97</v>
      </c>
      <c r="FB2078" t="s">
        <v>99</v>
      </c>
      <c r="GC2078" t="s">
        <v>147</v>
      </c>
    </row>
    <row r="2079" spans="1:186">
      <c r="A2079" t="s">
        <v>3065</v>
      </c>
      <c r="B2079" t="s">
        <v>140</v>
      </c>
      <c r="DS2079" t="s">
        <v>64</v>
      </c>
      <c r="EC2079" t="s">
        <v>74</v>
      </c>
      <c r="GC2079" t="s">
        <v>147</v>
      </c>
    </row>
    <row r="2080" spans="1:186">
      <c r="A2080" t="s">
        <v>3066</v>
      </c>
      <c r="B2080" t="s">
        <v>129</v>
      </c>
      <c r="M2080" t="s">
        <v>301</v>
      </c>
      <c r="CN2080" t="s">
        <v>33</v>
      </c>
      <c r="DM2080" t="s">
        <v>58</v>
      </c>
      <c r="FC2080" t="s">
        <v>100</v>
      </c>
      <c r="FH2080" t="s">
        <v>105</v>
      </c>
      <c r="GC2080" t="s">
        <v>133</v>
      </c>
      <c r="GD2080" t="s">
        <v>134</v>
      </c>
    </row>
    <row r="2081" spans="1:186">
      <c r="A2081" t="s">
        <v>3067</v>
      </c>
      <c r="B2081" t="s">
        <v>129</v>
      </c>
      <c r="AB2081" t="s">
        <v>318</v>
      </c>
      <c r="BB2081" t="s">
        <v>352</v>
      </c>
      <c r="BC2081" t="s">
        <v>353</v>
      </c>
      <c r="FG2081" t="s">
        <v>104</v>
      </c>
      <c r="FH2081" t="s">
        <v>105</v>
      </c>
      <c r="GC2081" t="s">
        <v>137</v>
      </c>
      <c r="GD2081" t="s">
        <v>134</v>
      </c>
    </row>
    <row r="2082" spans="1:186">
      <c r="A2082" t="s">
        <v>3068</v>
      </c>
      <c r="B2082" t="s">
        <v>129</v>
      </c>
      <c r="D2082" t="s">
        <v>292</v>
      </c>
      <c r="G2082" t="s">
        <v>295</v>
      </c>
      <c r="H2082" t="s">
        <v>296</v>
      </c>
      <c r="AM2082" t="s">
        <v>329</v>
      </c>
      <c r="DM2082" t="s">
        <v>58</v>
      </c>
      <c r="FG2082" t="s">
        <v>104</v>
      </c>
      <c r="FH2082" t="s">
        <v>105</v>
      </c>
      <c r="GC2082" t="s">
        <v>133</v>
      </c>
      <c r="GD2082" t="s">
        <v>134</v>
      </c>
    </row>
    <row r="2083" spans="1:186">
      <c r="A2083" t="s">
        <v>3069</v>
      </c>
      <c r="B2083" t="s">
        <v>129</v>
      </c>
      <c r="K2083" t="s">
        <v>299</v>
      </c>
      <c r="L2083" t="s">
        <v>300</v>
      </c>
      <c r="N2083" t="s">
        <v>302</v>
      </c>
      <c r="BJ2083" t="s">
        <v>3</v>
      </c>
      <c r="DM2083" t="s">
        <v>58</v>
      </c>
      <c r="DS2083" t="s">
        <v>64</v>
      </c>
      <c r="EC2083" t="s">
        <v>74</v>
      </c>
      <c r="GC2083" t="s">
        <v>133</v>
      </c>
      <c r="GD2083" t="s">
        <v>134</v>
      </c>
    </row>
    <row r="2084" spans="1:186">
      <c r="A2084" t="s">
        <v>3343</v>
      </c>
      <c r="B2084" t="s">
        <v>136</v>
      </c>
      <c r="D2084" t="s">
        <v>292</v>
      </c>
      <c r="H2084" t="s">
        <v>296</v>
      </c>
      <c r="J2084" t="s">
        <v>298</v>
      </c>
      <c r="U2084" t="s">
        <v>309</v>
      </c>
      <c r="GC2084" t="s">
        <v>137</v>
      </c>
      <c r="GD2084" t="s">
        <v>134</v>
      </c>
    </row>
    <row r="2085" spans="1:186">
      <c r="A2085" t="s">
        <v>3344</v>
      </c>
      <c r="B2085" t="s">
        <v>129</v>
      </c>
      <c r="N2085" t="s">
        <v>302</v>
      </c>
      <c r="W2085" t="s">
        <v>313</v>
      </c>
      <c r="CG2085" t="s">
        <v>26</v>
      </c>
      <c r="FG2085" t="s">
        <v>104</v>
      </c>
      <c r="FH2085" t="s">
        <v>105</v>
      </c>
      <c r="GC2085" t="s">
        <v>147</v>
      </c>
      <c r="GD2085" t="s">
        <v>134</v>
      </c>
    </row>
    <row r="2086" spans="1:186">
      <c r="A2086" t="s">
        <v>3345</v>
      </c>
      <c r="B2086" t="s">
        <v>129</v>
      </c>
      <c r="N2086" t="s">
        <v>302</v>
      </c>
      <c r="CN2086" t="s">
        <v>33</v>
      </c>
      <c r="DM2086" t="s">
        <v>58</v>
      </c>
      <c r="FC2086" t="s">
        <v>100</v>
      </c>
      <c r="FH2086" t="s">
        <v>105</v>
      </c>
      <c r="GC2086" t="s">
        <v>133</v>
      </c>
      <c r="GD2086" t="s">
        <v>134</v>
      </c>
    </row>
    <row r="2087" spans="1:186">
      <c r="A2087" t="s">
        <v>3346</v>
      </c>
      <c r="B2087" t="s">
        <v>129</v>
      </c>
      <c r="I2087" t="s">
        <v>297</v>
      </c>
      <c r="M2087" t="s">
        <v>301</v>
      </c>
      <c r="BT2087" t="s">
        <v>13</v>
      </c>
      <c r="GC2087" t="s">
        <v>137</v>
      </c>
      <c r="GD2087" t="s">
        <v>134</v>
      </c>
    </row>
    <row r="2088" spans="1:186">
      <c r="A2088" t="s">
        <v>3347</v>
      </c>
      <c r="B2088" t="s">
        <v>129</v>
      </c>
      <c r="I2088" t="s">
        <v>297</v>
      </c>
      <c r="M2088" t="s">
        <v>301</v>
      </c>
      <c r="CN2088" t="s">
        <v>33</v>
      </c>
      <c r="DM2088" t="s">
        <v>58</v>
      </c>
      <c r="GC2088" t="s">
        <v>133</v>
      </c>
      <c r="GD2088" t="s">
        <v>134</v>
      </c>
    </row>
    <row r="2089" spans="1:186">
      <c r="A2089" t="s">
        <v>3348</v>
      </c>
      <c r="B2089" t="s">
        <v>129</v>
      </c>
      <c r="I2089" t="s">
        <v>297</v>
      </c>
      <c r="DC2089" t="s">
        <v>48</v>
      </c>
      <c r="GC2089" t="s">
        <v>137</v>
      </c>
      <c r="GD2089" t="s">
        <v>3349</v>
      </c>
    </row>
    <row r="2090" spans="1:186">
      <c r="A2090" t="s">
        <v>3075</v>
      </c>
      <c r="B2090" t="s">
        <v>129</v>
      </c>
      <c r="I2090" t="s">
        <v>297</v>
      </c>
      <c r="M2090" t="s">
        <v>301</v>
      </c>
      <c r="CG2090" t="s">
        <v>26</v>
      </c>
      <c r="FG2090" t="s">
        <v>104</v>
      </c>
      <c r="FH2090" t="s">
        <v>105</v>
      </c>
      <c r="GC2090" t="s">
        <v>137</v>
      </c>
      <c r="GD2090" t="s">
        <v>3351</v>
      </c>
    </row>
    <row r="2091" spans="1:186">
      <c r="A2091" t="s">
        <v>3077</v>
      </c>
      <c r="B2091" t="s">
        <v>129</v>
      </c>
      <c r="CG2091" t="s">
        <v>26</v>
      </c>
      <c r="CO2091" t="s">
        <v>34</v>
      </c>
      <c r="CP2091" t="s">
        <v>35</v>
      </c>
      <c r="FG2091" t="s">
        <v>104</v>
      </c>
      <c r="FH2091" t="s">
        <v>105</v>
      </c>
      <c r="GC2091" t="s">
        <v>137</v>
      </c>
      <c r="GD2091" t="s">
        <v>3078</v>
      </c>
    </row>
    <row r="2092" spans="1:186">
      <c r="A2092" t="s">
        <v>3079</v>
      </c>
      <c r="B2092" t="s">
        <v>129</v>
      </c>
      <c r="N2092" t="s">
        <v>302</v>
      </c>
      <c r="CG2092" t="s">
        <v>26</v>
      </c>
      <c r="CO2092" t="s">
        <v>34</v>
      </c>
      <c r="CP2092" t="s">
        <v>35</v>
      </c>
      <c r="FG2092" t="s">
        <v>104</v>
      </c>
      <c r="FH2092" t="s">
        <v>105</v>
      </c>
      <c r="GC2092" t="s">
        <v>137</v>
      </c>
      <c r="GD2092" t="s">
        <v>134</v>
      </c>
    </row>
    <row r="2093" spans="1:186">
      <c r="A2093" t="s">
        <v>3080</v>
      </c>
      <c r="B2093" t="s">
        <v>129</v>
      </c>
      <c r="D2093" t="s">
        <v>292</v>
      </c>
      <c r="G2093" t="s">
        <v>295</v>
      </c>
      <c r="N2093" t="s">
        <v>302</v>
      </c>
      <c r="BM2093" t="s">
        <v>6</v>
      </c>
      <c r="DM2093" t="s">
        <v>58</v>
      </c>
      <c r="EN2093" t="s">
        <v>85</v>
      </c>
      <c r="ER2093" t="s">
        <v>89</v>
      </c>
      <c r="GC2093" t="s">
        <v>133</v>
      </c>
      <c r="GD2093" t="s">
        <v>3081</v>
      </c>
    </row>
    <row r="2094" spans="1:186">
      <c r="A2094" t="s">
        <v>3082</v>
      </c>
      <c r="B2094" t="s">
        <v>129</v>
      </c>
      <c r="D2094" t="s">
        <v>292</v>
      </c>
      <c r="G2094" t="s">
        <v>295</v>
      </c>
      <c r="P2094" t="s">
        <v>304</v>
      </c>
      <c r="S2094" t="s">
        <v>307</v>
      </c>
      <c r="EQ2094" t="s">
        <v>88</v>
      </c>
      <c r="ER2094" t="s">
        <v>89</v>
      </c>
      <c r="GC2094" t="s">
        <v>137</v>
      </c>
      <c r="GD2094" t="s">
        <v>3083</v>
      </c>
    </row>
    <row r="2095" spans="1:186">
      <c r="A2095" t="s">
        <v>3084</v>
      </c>
      <c r="B2095" t="s">
        <v>129</v>
      </c>
      <c r="FG2095" t="s">
        <v>104</v>
      </c>
      <c r="FH2095" t="s">
        <v>105</v>
      </c>
      <c r="GC2095" t="s">
        <v>160</v>
      </c>
      <c r="GD2095" t="s">
        <v>3085</v>
      </c>
    </row>
    <row r="2096" spans="1:186">
      <c r="A2096" t="s">
        <v>3086</v>
      </c>
      <c r="B2096" t="s">
        <v>129</v>
      </c>
      <c r="Z2096" t="s">
        <v>316</v>
      </c>
      <c r="AB2096" t="s">
        <v>318</v>
      </c>
      <c r="AJ2096" t="s">
        <v>326</v>
      </c>
      <c r="AS2096" t="s">
        <v>343</v>
      </c>
      <c r="ES2096" t="s">
        <v>90</v>
      </c>
      <c r="EV2096" t="s">
        <v>93</v>
      </c>
      <c r="GC2096" t="s">
        <v>137</v>
      </c>
      <c r="GD2096" t="s">
        <v>3087</v>
      </c>
    </row>
    <row r="2097" spans="1:186">
      <c r="A2097" t="s">
        <v>3088</v>
      </c>
      <c r="B2097" t="s">
        <v>129</v>
      </c>
      <c r="AC2097" t="s">
        <v>319</v>
      </c>
      <c r="AL2097" t="s">
        <v>328</v>
      </c>
      <c r="DW2097" t="s">
        <v>68</v>
      </c>
      <c r="EC2097" t="s">
        <v>74</v>
      </c>
      <c r="GC2097" t="s">
        <v>137</v>
      </c>
      <c r="GD2097" t="s">
        <v>134</v>
      </c>
    </row>
    <row r="2098" spans="1:186">
      <c r="A2098" t="s">
        <v>3089</v>
      </c>
      <c r="B2098" t="s">
        <v>129</v>
      </c>
      <c r="C2098" t="s">
        <v>291</v>
      </c>
      <c r="E2098" t="s">
        <v>293</v>
      </c>
      <c r="K2098" t="s">
        <v>299</v>
      </c>
      <c r="L2098" t="s">
        <v>300</v>
      </c>
      <c r="N2098" t="s">
        <v>302</v>
      </c>
      <c r="AM2098" t="s">
        <v>329</v>
      </c>
      <c r="EB2098" t="s">
        <v>73</v>
      </c>
      <c r="EC2098" t="s">
        <v>74</v>
      </c>
      <c r="GC2098" t="s">
        <v>137</v>
      </c>
      <c r="GD2098" t="s">
        <v>134</v>
      </c>
    </row>
    <row r="2099" spans="1:186">
      <c r="A2099" t="s">
        <v>3090</v>
      </c>
      <c r="B2099" t="s">
        <v>140</v>
      </c>
      <c r="DW2099" t="s">
        <v>68</v>
      </c>
      <c r="EC2099" t="s">
        <v>74</v>
      </c>
      <c r="GC2099" t="s">
        <v>433</v>
      </c>
    </row>
    <row r="2100" spans="1:186">
      <c r="A2100" t="s">
        <v>3091</v>
      </c>
      <c r="B2100" t="s">
        <v>140</v>
      </c>
      <c r="DW2100" t="s">
        <v>68</v>
      </c>
      <c r="EC2100" t="s">
        <v>74</v>
      </c>
      <c r="GC2100" t="s">
        <v>157</v>
      </c>
    </row>
    <row r="2101" spans="1:186">
      <c r="A2101" t="s">
        <v>3092</v>
      </c>
      <c r="B2101" t="s">
        <v>129</v>
      </c>
      <c r="M2101" t="s">
        <v>301</v>
      </c>
      <c r="BY2101" t="s">
        <v>18</v>
      </c>
      <c r="DM2101" t="s">
        <v>58</v>
      </c>
      <c r="GA2101" t="s">
        <v>124</v>
      </c>
      <c r="GC2101" t="s">
        <v>133</v>
      </c>
      <c r="GD2101" t="s">
        <v>134</v>
      </c>
    </row>
    <row r="2102" spans="1:186">
      <c r="A2102" t="s">
        <v>3093</v>
      </c>
      <c r="B2102" t="s">
        <v>129</v>
      </c>
      <c r="M2102" t="s">
        <v>301</v>
      </c>
      <c r="BY2102" t="s">
        <v>18</v>
      </c>
      <c r="GA2102" t="s">
        <v>124</v>
      </c>
      <c r="GC2102" t="s">
        <v>137</v>
      </c>
      <c r="GD2102" t="s">
        <v>134</v>
      </c>
    </row>
    <row r="2103" spans="1:186">
      <c r="A2103" t="s">
        <v>3094</v>
      </c>
      <c r="B2103" t="s">
        <v>136</v>
      </c>
      <c r="C2103" t="s">
        <v>291</v>
      </c>
      <c r="V2103" t="s">
        <v>310</v>
      </c>
      <c r="BR2103" t="s">
        <v>11</v>
      </c>
      <c r="CG2103" t="s">
        <v>26</v>
      </c>
      <c r="DQ2103" t="s">
        <v>62</v>
      </c>
      <c r="GC2103" t="s">
        <v>147</v>
      </c>
      <c r="GD2103" t="s">
        <v>134</v>
      </c>
    </row>
    <row r="2104" spans="1:186">
      <c r="A2104" t="s">
        <v>3095</v>
      </c>
      <c r="B2104" t="s">
        <v>129</v>
      </c>
      <c r="I2104" t="s">
        <v>297</v>
      </c>
      <c r="CQ2104" t="s">
        <v>36</v>
      </c>
      <c r="GC2104" t="s">
        <v>147</v>
      </c>
      <c r="GD2104" t="s">
        <v>134</v>
      </c>
    </row>
    <row r="2105" spans="1:186">
      <c r="A2105" t="s">
        <v>3096</v>
      </c>
      <c r="B2105" t="s">
        <v>129</v>
      </c>
      <c r="C2105" t="s">
        <v>291</v>
      </c>
      <c r="F2105" t="s">
        <v>294</v>
      </c>
      <c r="M2105" t="s">
        <v>301</v>
      </c>
      <c r="BJ2105" t="s">
        <v>3</v>
      </c>
      <c r="DO2105" t="s">
        <v>60</v>
      </c>
      <c r="DW2105" t="s">
        <v>68</v>
      </c>
      <c r="EC2105" t="s">
        <v>74</v>
      </c>
      <c r="GC2105" t="s">
        <v>133</v>
      </c>
      <c r="GD2105" t="s">
        <v>134</v>
      </c>
    </row>
    <row r="2106" spans="1:186">
      <c r="A2106" t="s">
        <v>3097</v>
      </c>
      <c r="B2106" t="s">
        <v>140</v>
      </c>
      <c r="GC2106" t="s">
        <v>1059</v>
      </c>
    </row>
    <row r="2107" spans="1:186">
      <c r="A2107" t="s">
        <v>3098</v>
      </c>
      <c r="B2107" t="s">
        <v>129</v>
      </c>
      <c r="CX2107" t="s">
        <v>43</v>
      </c>
      <c r="GA2107" t="s">
        <v>124</v>
      </c>
      <c r="GC2107" t="s">
        <v>147</v>
      </c>
      <c r="GD2107" t="s">
        <v>134</v>
      </c>
    </row>
    <row r="2108" spans="1:186">
      <c r="A2108" t="s">
        <v>3099</v>
      </c>
      <c r="B2108" t="s">
        <v>129</v>
      </c>
      <c r="D2108" t="s">
        <v>292</v>
      </c>
      <c r="G2108" t="s">
        <v>295</v>
      </c>
      <c r="H2108" t="s">
        <v>296</v>
      </c>
      <c r="I2108" t="s">
        <v>297</v>
      </c>
      <c r="AM2108" t="s">
        <v>329</v>
      </c>
      <c r="FV2108" t="s">
        <v>119</v>
      </c>
      <c r="GC2108" t="s">
        <v>147</v>
      </c>
      <c r="GD2108" t="s">
        <v>134</v>
      </c>
    </row>
    <row r="2109" spans="1:186">
      <c r="A2109" t="s">
        <v>3100</v>
      </c>
      <c r="B2109" t="s">
        <v>129</v>
      </c>
      <c r="D2109" t="s">
        <v>292</v>
      </c>
      <c r="G2109" t="s">
        <v>295</v>
      </c>
      <c r="H2109" t="s">
        <v>296</v>
      </c>
      <c r="I2109" t="s">
        <v>297</v>
      </c>
      <c r="AM2109" t="s">
        <v>329</v>
      </c>
      <c r="DM2109" t="s">
        <v>58</v>
      </c>
      <c r="FV2109" t="s">
        <v>119</v>
      </c>
      <c r="GC2109" t="s">
        <v>133</v>
      </c>
      <c r="GD2109" t="s">
        <v>134</v>
      </c>
    </row>
    <row r="2110" spans="1:186">
      <c r="A2110" t="s">
        <v>3101</v>
      </c>
      <c r="B2110" t="s">
        <v>136</v>
      </c>
      <c r="D2110" t="s">
        <v>292</v>
      </c>
      <c r="H2110" t="s">
        <v>296</v>
      </c>
      <c r="U2110" t="s">
        <v>309</v>
      </c>
      <c r="CL2110" t="s">
        <v>31</v>
      </c>
      <c r="GC2110" t="s">
        <v>137</v>
      </c>
      <c r="GD2110" t="s">
        <v>134</v>
      </c>
    </row>
    <row r="2111" spans="1:186">
      <c r="A2111" t="s">
        <v>3102</v>
      </c>
      <c r="B2111" t="s">
        <v>129</v>
      </c>
      <c r="N2111" t="s">
        <v>302</v>
      </c>
      <c r="BT2111" t="s">
        <v>13</v>
      </c>
      <c r="GC2111" t="s">
        <v>137</v>
      </c>
      <c r="GD2111" t="s">
        <v>134</v>
      </c>
    </row>
    <row r="2112" spans="1:186">
      <c r="A2112" t="s">
        <v>3103</v>
      </c>
      <c r="B2112" t="s">
        <v>129</v>
      </c>
      <c r="DC2112" t="s">
        <v>48</v>
      </c>
      <c r="DM2112" t="s">
        <v>58</v>
      </c>
      <c r="GC2112" t="s">
        <v>133</v>
      </c>
      <c r="GD2112" t="s">
        <v>134</v>
      </c>
    </row>
    <row r="2113" spans="1:186">
      <c r="A2113" t="s">
        <v>3104</v>
      </c>
      <c r="B2113" t="s">
        <v>136</v>
      </c>
      <c r="D2113" t="s">
        <v>292</v>
      </c>
      <c r="H2113" t="s">
        <v>296</v>
      </c>
      <c r="J2113" t="s">
        <v>298</v>
      </c>
      <c r="U2113" t="s">
        <v>309</v>
      </c>
      <c r="DP2113" t="s">
        <v>61</v>
      </c>
      <c r="GC2113" t="s">
        <v>147</v>
      </c>
      <c r="GD2113" t="s">
        <v>134</v>
      </c>
    </row>
    <row r="2114" spans="1:186">
      <c r="A2114" t="s">
        <v>3105</v>
      </c>
      <c r="B2114" t="s">
        <v>136</v>
      </c>
      <c r="D2114" t="s">
        <v>292</v>
      </c>
      <c r="H2114" t="s">
        <v>296</v>
      </c>
      <c r="J2114" t="s">
        <v>298</v>
      </c>
      <c r="U2114" t="s">
        <v>309</v>
      </c>
      <c r="AM2114" t="s">
        <v>329</v>
      </c>
      <c r="GC2114" t="s">
        <v>137</v>
      </c>
      <c r="GD2114" t="s">
        <v>134</v>
      </c>
    </row>
    <row r="2115" spans="1:186">
      <c r="A2115" t="s">
        <v>3106</v>
      </c>
      <c r="B2115" t="s">
        <v>129</v>
      </c>
      <c r="N2115" t="s">
        <v>302</v>
      </c>
      <c r="BT2115" t="s">
        <v>13</v>
      </c>
      <c r="CO2115" t="s">
        <v>34</v>
      </c>
      <c r="CP2115" t="s">
        <v>35</v>
      </c>
      <c r="FY2115" t="s">
        <v>122</v>
      </c>
      <c r="GC2115" t="s">
        <v>824</v>
      </c>
      <c r="GD2115" t="s">
        <v>3107</v>
      </c>
    </row>
    <row r="2116" spans="1:186">
      <c r="A2116" t="s">
        <v>3108</v>
      </c>
      <c r="B2116" t="s">
        <v>129</v>
      </c>
      <c r="M2116" t="s">
        <v>301</v>
      </c>
      <c r="BP2116" t="s">
        <v>9</v>
      </c>
      <c r="GC2116" t="s">
        <v>137</v>
      </c>
      <c r="GD2116" t="s">
        <v>3109</v>
      </c>
    </row>
    <row r="2117" spans="1:186">
      <c r="A2117" t="s">
        <v>3110</v>
      </c>
      <c r="B2117" t="s">
        <v>129</v>
      </c>
      <c r="N2117" t="s">
        <v>302</v>
      </c>
      <c r="T2117" t="s">
        <v>308</v>
      </c>
      <c r="GC2117" t="s">
        <v>147</v>
      </c>
      <c r="GD2117" t="s">
        <v>3111</v>
      </c>
    </row>
    <row r="2118" spans="1:186">
      <c r="A2118" t="s">
        <v>3112</v>
      </c>
      <c r="B2118" t="s">
        <v>129</v>
      </c>
      <c r="M2118" t="s">
        <v>301</v>
      </c>
      <c r="AK2118" t="s">
        <v>327</v>
      </c>
      <c r="DM2118" t="s">
        <v>58</v>
      </c>
      <c r="FO2118" t="s">
        <v>112</v>
      </c>
      <c r="GC2118" t="s">
        <v>133</v>
      </c>
      <c r="GD2118" t="s">
        <v>3113</v>
      </c>
    </row>
    <row r="2119" spans="1:186">
      <c r="A2119" t="s">
        <v>3114</v>
      </c>
      <c r="B2119" t="s">
        <v>129</v>
      </c>
      <c r="BB2119" t="s">
        <v>352</v>
      </c>
      <c r="BC2119" t="s">
        <v>353</v>
      </c>
      <c r="EW2119" t="s">
        <v>94</v>
      </c>
      <c r="FB2119" t="s">
        <v>99</v>
      </c>
      <c r="GC2119" t="s">
        <v>137</v>
      </c>
      <c r="GD2119" t="s">
        <v>3115</v>
      </c>
    </row>
    <row r="2120" spans="1:186">
      <c r="A2120" t="s">
        <v>3116</v>
      </c>
      <c r="B2120" t="s">
        <v>129</v>
      </c>
      <c r="C2120" t="s">
        <v>291</v>
      </c>
      <c r="F2120" t="s">
        <v>294</v>
      </c>
      <c r="J2120" t="s">
        <v>298</v>
      </c>
      <c r="M2120" t="s">
        <v>301</v>
      </c>
      <c r="DO2120" t="s">
        <v>60</v>
      </c>
      <c r="EF2120" t="s">
        <v>77</v>
      </c>
      <c r="EI2120" t="s">
        <v>80</v>
      </c>
      <c r="GC2120" t="s">
        <v>634</v>
      </c>
      <c r="GD2120" t="s">
        <v>134</v>
      </c>
    </row>
    <row r="2121" spans="1:186">
      <c r="A2121" t="s">
        <v>3117</v>
      </c>
      <c r="B2121" t="s">
        <v>129</v>
      </c>
      <c r="C2121" t="s">
        <v>291</v>
      </c>
      <c r="F2121" t="s">
        <v>294</v>
      </c>
      <c r="DC2121" t="s">
        <v>48</v>
      </c>
      <c r="DQ2121" t="s">
        <v>62</v>
      </c>
      <c r="FM2121" t="s">
        <v>110</v>
      </c>
      <c r="GC2121" t="s">
        <v>147</v>
      </c>
      <c r="GD2121" t="s">
        <v>134</v>
      </c>
    </row>
    <row r="2122" spans="1:186">
      <c r="A2122" t="s">
        <v>3118</v>
      </c>
      <c r="B2122" t="s">
        <v>129</v>
      </c>
      <c r="M2122" t="s">
        <v>301</v>
      </c>
      <c r="AM2122" t="s">
        <v>329</v>
      </c>
      <c r="GC2122" t="s">
        <v>137</v>
      </c>
      <c r="GD2122" t="s">
        <v>3119</v>
      </c>
    </row>
    <row r="2123" spans="1:186">
      <c r="A2123" t="s">
        <v>3120</v>
      </c>
      <c r="B2123" t="s">
        <v>129</v>
      </c>
      <c r="M2123" t="s">
        <v>301</v>
      </c>
      <c r="AL2123" t="s">
        <v>328</v>
      </c>
      <c r="GC2123" t="s">
        <v>137</v>
      </c>
      <c r="GD2123" t="s">
        <v>3121</v>
      </c>
    </row>
    <row r="2124" spans="1:186">
      <c r="A2124" t="s">
        <v>3122</v>
      </c>
      <c r="B2124" t="s">
        <v>129</v>
      </c>
      <c r="M2124" t="s">
        <v>301</v>
      </c>
      <c r="AK2124" t="s">
        <v>327</v>
      </c>
      <c r="DM2124" t="s">
        <v>58</v>
      </c>
      <c r="GC2124" t="s">
        <v>133</v>
      </c>
      <c r="GD2124" t="s">
        <v>3123</v>
      </c>
    </row>
    <row r="2125" spans="1:186">
      <c r="A2125" t="s">
        <v>3124</v>
      </c>
      <c r="B2125" t="s">
        <v>129</v>
      </c>
      <c r="AM2125" t="s">
        <v>329</v>
      </c>
      <c r="DM2125" t="s">
        <v>58</v>
      </c>
      <c r="GC2125" t="s">
        <v>133</v>
      </c>
      <c r="GD2125" t="s">
        <v>3125</v>
      </c>
    </row>
    <row r="2126" spans="1:186">
      <c r="A2126" t="s">
        <v>3126</v>
      </c>
      <c r="B2126" t="s">
        <v>129</v>
      </c>
      <c r="AC2126" t="s">
        <v>319</v>
      </c>
      <c r="AI2126" t="s">
        <v>325</v>
      </c>
      <c r="AS2126" t="s">
        <v>343</v>
      </c>
      <c r="FJ2126" t="s">
        <v>107</v>
      </c>
      <c r="FL2126" t="s">
        <v>109</v>
      </c>
      <c r="GC2126" t="s">
        <v>137</v>
      </c>
      <c r="GD2126" t="s">
        <v>134</v>
      </c>
    </row>
    <row r="2127" spans="1:186">
      <c r="A2127" t="s">
        <v>3127</v>
      </c>
      <c r="B2127" t="s">
        <v>140</v>
      </c>
      <c r="DW2127" t="s">
        <v>68</v>
      </c>
      <c r="EC2127" t="s">
        <v>74</v>
      </c>
      <c r="GC2127" t="s">
        <v>433</v>
      </c>
    </row>
    <row r="2128" spans="1:186">
      <c r="A2128" t="s">
        <v>3128</v>
      </c>
      <c r="B2128" t="s">
        <v>129</v>
      </c>
      <c r="F2128" t="s">
        <v>294</v>
      </c>
      <c r="AF2128" t="s">
        <v>322</v>
      </c>
      <c r="AG2128" t="s">
        <v>323</v>
      </c>
      <c r="AI2128" t="s">
        <v>325</v>
      </c>
      <c r="AS2128" t="s">
        <v>343</v>
      </c>
      <c r="DW2128" t="s">
        <v>68</v>
      </c>
      <c r="EC2128" t="s">
        <v>74</v>
      </c>
      <c r="GC2128" t="s">
        <v>137</v>
      </c>
      <c r="GD2128" t="s">
        <v>134</v>
      </c>
    </row>
    <row r="2129" spans="1:186">
      <c r="A2129" t="s">
        <v>3129</v>
      </c>
      <c r="B2129" t="s">
        <v>136</v>
      </c>
      <c r="C2129" t="s">
        <v>291</v>
      </c>
      <c r="F2129" t="s">
        <v>294</v>
      </c>
      <c r="AF2129" t="s">
        <v>322</v>
      </c>
      <c r="AM2129" t="s">
        <v>329</v>
      </c>
      <c r="GC2129" t="s">
        <v>137</v>
      </c>
      <c r="GD2129" t="s">
        <v>134</v>
      </c>
    </row>
    <row r="2130" spans="1:186">
      <c r="A2130" t="s">
        <v>3130</v>
      </c>
      <c r="B2130" t="s">
        <v>129</v>
      </c>
      <c r="C2130" t="s">
        <v>291</v>
      </c>
      <c r="M2130" t="s">
        <v>301</v>
      </c>
      <c r="BJ2130" t="s">
        <v>3</v>
      </c>
      <c r="CF2130" t="s">
        <v>25</v>
      </c>
      <c r="DM2130" t="s">
        <v>58</v>
      </c>
      <c r="FG2130" t="s">
        <v>104</v>
      </c>
      <c r="FH2130" t="s">
        <v>105</v>
      </c>
      <c r="GC2130" t="s">
        <v>133</v>
      </c>
      <c r="GD2130" t="s">
        <v>134</v>
      </c>
    </row>
    <row r="2131" spans="1:186">
      <c r="A2131" t="s">
        <v>3131</v>
      </c>
      <c r="B2131" t="s">
        <v>129</v>
      </c>
      <c r="AB2131" t="s">
        <v>318</v>
      </c>
      <c r="AF2131" t="s">
        <v>322</v>
      </c>
      <c r="AG2131" t="s">
        <v>323</v>
      </c>
      <c r="AJ2131" t="s">
        <v>326</v>
      </c>
      <c r="AS2131" t="s">
        <v>343</v>
      </c>
      <c r="FG2131" t="s">
        <v>104</v>
      </c>
      <c r="FH2131" t="s">
        <v>105</v>
      </c>
      <c r="GC2131" t="s">
        <v>137</v>
      </c>
      <c r="GD2131" t="s">
        <v>3132</v>
      </c>
    </row>
    <row r="2132" spans="1:186">
      <c r="A2132" t="s">
        <v>3133</v>
      </c>
      <c r="B2132" t="s">
        <v>129</v>
      </c>
      <c r="D2132" t="s">
        <v>292</v>
      </c>
      <c r="G2132" t="s">
        <v>295</v>
      </c>
      <c r="K2132" t="s">
        <v>299</v>
      </c>
      <c r="L2132" t="s">
        <v>300</v>
      </c>
      <c r="N2132" t="s">
        <v>302</v>
      </c>
      <c r="BJ2132" t="s">
        <v>3</v>
      </c>
      <c r="DM2132" t="s">
        <v>58</v>
      </c>
      <c r="ED2132" t="s">
        <v>75</v>
      </c>
      <c r="EI2132" t="s">
        <v>80</v>
      </c>
      <c r="GC2132" t="s">
        <v>133</v>
      </c>
      <c r="GD2132" t="s">
        <v>134</v>
      </c>
    </row>
    <row r="2133" spans="1:186">
      <c r="A2133" t="s">
        <v>3134</v>
      </c>
      <c r="B2133" t="s">
        <v>129</v>
      </c>
      <c r="D2133" t="s">
        <v>292</v>
      </c>
      <c r="G2133" t="s">
        <v>295</v>
      </c>
      <c r="K2133" t="s">
        <v>299</v>
      </c>
      <c r="L2133" t="s">
        <v>300</v>
      </c>
      <c r="N2133" t="s">
        <v>302</v>
      </c>
      <c r="BJ2133" t="s">
        <v>3</v>
      </c>
      <c r="BK2133" t="s">
        <v>4</v>
      </c>
      <c r="ED2133" t="s">
        <v>75</v>
      </c>
      <c r="EI2133" t="s">
        <v>80</v>
      </c>
      <c r="GB2133" t="s">
        <v>125</v>
      </c>
      <c r="GC2133" t="s">
        <v>137</v>
      </c>
      <c r="GD2133" t="s">
        <v>134</v>
      </c>
    </row>
    <row r="2134" spans="1:186">
      <c r="A2134" t="s">
        <v>3135</v>
      </c>
      <c r="B2134" t="s">
        <v>136</v>
      </c>
      <c r="C2134" t="s">
        <v>291</v>
      </c>
      <c r="F2134" t="s">
        <v>294</v>
      </c>
      <c r="AI2134" t="s">
        <v>325</v>
      </c>
      <c r="AS2134" t="s">
        <v>343</v>
      </c>
      <c r="GC2134" t="s">
        <v>137</v>
      </c>
      <c r="GD2134" t="s">
        <v>134</v>
      </c>
    </row>
    <row r="2135" spans="1:186">
      <c r="A2135" t="s">
        <v>3136</v>
      </c>
      <c r="B2135" t="s">
        <v>129</v>
      </c>
      <c r="C2135" t="s">
        <v>291</v>
      </c>
      <c r="E2135" t="s">
        <v>293</v>
      </c>
      <c r="F2135" t="s">
        <v>294</v>
      </c>
      <c r="N2135" t="s">
        <v>302</v>
      </c>
      <c r="V2135" t="s">
        <v>310</v>
      </c>
      <c r="BJ2135" t="s">
        <v>3</v>
      </c>
      <c r="DM2135" t="s">
        <v>58</v>
      </c>
      <c r="EJ2135" t="s">
        <v>81</v>
      </c>
      <c r="EM2135" t="s">
        <v>84</v>
      </c>
      <c r="GC2135" t="s">
        <v>133</v>
      </c>
      <c r="GD2135" t="s">
        <v>134</v>
      </c>
    </row>
    <row r="2136" spans="1:186">
      <c r="A2136" t="s">
        <v>3137</v>
      </c>
      <c r="B2136" t="s">
        <v>129</v>
      </c>
      <c r="C2136" t="s">
        <v>291</v>
      </c>
      <c r="E2136" t="s">
        <v>293</v>
      </c>
      <c r="I2136" t="s">
        <v>297</v>
      </c>
      <c r="L2136" t="s">
        <v>300</v>
      </c>
      <c r="O2136" t="s">
        <v>303</v>
      </c>
      <c r="S2136" t="s">
        <v>307</v>
      </c>
      <c r="V2136" t="s">
        <v>310</v>
      </c>
      <c r="EL2136" t="s">
        <v>83</v>
      </c>
      <c r="EM2136" t="s">
        <v>84</v>
      </c>
      <c r="GC2136" t="s">
        <v>824</v>
      </c>
      <c r="GD2136" t="s">
        <v>3138</v>
      </c>
    </row>
    <row r="2137" spans="1:186">
      <c r="A2137" t="s">
        <v>3139</v>
      </c>
      <c r="B2137" t="s">
        <v>129</v>
      </c>
      <c r="F2137" t="s">
        <v>294</v>
      </c>
      <c r="BJ2137" t="s">
        <v>3</v>
      </c>
      <c r="EL2137" t="s">
        <v>83</v>
      </c>
      <c r="EM2137" t="s">
        <v>84</v>
      </c>
      <c r="GB2137" t="s">
        <v>125</v>
      </c>
      <c r="GC2137" t="s">
        <v>181</v>
      </c>
      <c r="GD2137" t="s">
        <v>3140</v>
      </c>
    </row>
    <row r="2138" spans="1:186">
      <c r="A2138" t="s">
        <v>3141</v>
      </c>
      <c r="B2138" t="s">
        <v>129</v>
      </c>
      <c r="C2138" t="s">
        <v>291</v>
      </c>
      <c r="E2138" t="s">
        <v>293</v>
      </c>
      <c r="I2138" t="s">
        <v>297</v>
      </c>
      <c r="J2138" t="s">
        <v>298</v>
      </c>
      <c r="O2138" t="s">
        <v>303</v>
      </c>
      <c r="S2138" t="s">
        <v>307</v>
      </c>
      <c r="V2138" t="s">
        <v>310</v>
      </c>
      <c r="EZ2138" t="s">
        <v>97</v>
      </c>
      <c r="FB2138" t="s">
        <v>99</v>
      </c>
      <c r="GC2138" t="s">
        <v>147</v>
      </c>
      <c r="GD2138" t="s">
        <v>134</v>
      </c>
    </row>
    <row r="2139" spans="1:186">
      <c r="A2139" t="s">
        <v>3142</v>
      </c>
      <c r="B2139" t="s">
        <v>129</v>
      </c>
      <c r="CZ2139" t="s">
        <v>45</v>
      </c>
      <c r="GC2139" t="s">
        <v>137</v>
      </c>
      <c r="GD2139" t="s">
        <v>134</v>
      </c>
    </row>
    <row r="2140" spans="1:186">
      <c r="A2140" t="s">
        <v>3143</v>
      </c>
      <c r="B2140" t="s">
        <v>129</v>
      </c>
      <c r="D2140" t="s">
        <v>292</v>
      </c>
      <c r="G2140" t="s">
        <v>295</v>
      </c>
      <c r="I2140" t="s">
        <v>297</v>
      </c>
      <c r="M2140" t="s">
        <v>301</v>
      </c>
      <c r="CZ2140" t="s">
        <v>45</v>
      </c>
      <c r="DS2140" t="s">
        <v>64</v>
      </c>
      <c r="EC2140" t="s">
        <v>74</v>
      </c>
      <c r="GC2140" t="s">
        <v>147</v>
      </c>
      <c r="GD2140" t="s">
        <v>134</v>
      </c>
    </row>
    <row r="2141" spans="1:186">
      <c r="A2141" t="s">
        <v>3144</v>
      </c>
      <c r="B2141" t="s">
        <v>129</v>
      </c>
      <c r="D2141" t="s">
        <v>292</v>
      </c>
      <c r="G2141" t="s">
        <v>295</v>
      </c>
      <c r="I2141" t="s">
        <v>297</v>
      </c>
      <c r="J2141" t="s">
        <v>298</v>
      </c>
      <c r="M2141" t="s">
        <v>301</v>
      </c>
      <c r="AM2141" t="s">
        <v>329</v>
      </c>
      <c r="DM2141" t="s">
        <v>58</v>
      </c>
      <c r="DS2141" t="s">
        <v>64</v>
      </c>
      <c r="EC2141" t="s">
        <v>74</v>
      </c>
      <c r="GC2141" t="s">
        <v>133</v>
      </c>
      <c r="GD2141" t="s">
        <v>134</v>
      </c>
    </row>
    <row r="2142" spans="1:186">
      <c r="A2142" t="s">
        <v>3145</v>
      </c>
      <c r="B2142" t="s">
        <v>136</v>
      </c>
      <c r="D2142" t="s">
        <v>292</v>
      </c>
      <c r="U2142" t="s">
        <v>309</v>
      </c>
      <c r="BZ2142" t="s">
        <v>19</v>
      </c>
      <c r="GC2142" t="s">
        <v>137</v>
      </c>
      <c r="GD2142" t="s">
        <v>134</v>
      </c>
    </row>
    <row r="2143" spans="1:186">
      <c r="A2143" t="s">
        <v>3146</v>
      </c>
      <c r="B2143" t="s">
        <v>129</v>
      </c>
      <c r="I2143" t="s">
        <v>297</v>
      </c>
      <c r="V2143" t="s">
        <v>310</v>
      </c>
      <c r="FX2143" t="s">
        <v>121</v>
      </c>
      <c r="GC2143" t="s">
        <v>147</v>
      </c>
      <c r="GD2143" t="s">
        <v>134</v>
      </c>
    </row>
    <row r="2144" spans="1:186">
      <c r="A2144" t="s">
        <v>3147</v>
      </c>
      <c r="B2144" t="s">
        <v>129</v>
      </c>
      <c r="I2144" t="s">
        <v>297</v>
      </c>
      <c r="V2144" t="s">
        <v>310</v>
      </c>
      <c r="CN2144" t="s">
        <v>33</v>
      </c>
      <c r="DM2144" t="s">
        <v>58</v>
      </c>
      <c r="FM2144" t="s">
        <v>110</v>
      </c>
      <c r="GC2144" t="s">
        <v>133</v>
      </c>
      <c r="GD2144" t="s">
        <v>134</v>
      </c>
    </row>
    <row r="2145" spans="1:186">
      <c r="A2145" t="s">
        <v>3148</v>
      </c>
      <c r="B2145" t="s">
        <v>129</v>
      </c>
      <c r="I2145" t="s">
        <v>297</v>
      </c>
      <c r="V2145" t="s">
        <v>310</v>
      </c>
      <c r="BJ2145" t="s">
        <v>3</v>
      </c>
      <c r="BK2145" t="s">
        <v>4</v>
      </c>
      <c r="FM2145" t="s">
        <v>110</v>
      </c>
      <c r="GB2145" t="s">
        <v>125</v>
      </c>
      <c r="GC2145" t="s">
        <v>137</v>
      </c>
      <c r="GD2145" t="s">
        <v>134</v>
      </c>
    </row>
    <row r="2146" spans="1:186">
      <c r="A2146" t="s">
        <v>3149</v>
      </c>
      <c r="B2146" t="s">
        <v>136</v>
      </c>
      <c r="D2146" t="s">
        <v>292</v>
      </c>
      <c r="J2146" t="s">
        <v>298</v>
      </c>
      <c r="M2146" t="s">
        <v>301</v>
      </c>
      <c r="CC2146" t="s">
        <v>22</v>
      </c>
      <c r="DM2146" t="s">
        <v>58</v>
      </c>
      <c r="GC2146" t="s">
        <v>133</v>
      </c>
      <c r="GD2146" t="s">
        <v>134</v>
      </c>
    </row>
    <row r="2147" spans="1:186">
      <c r="A2147" t="s">
        <v>3150</v>
      </c>
      <c r="B2147" t="s">
        <v>136</v>
      </c>
      <c r="D2147" t="s">
        <v>292</v>
      </c>
      <c r="J2147" t="s">
        <v>298</v>
      </c>
      <c r="U2147" t="s">
        <v>309</v>
      </c>
      <c r="CC2147" t="s">
        <v>22</v>
      </c>
      <c r="GC2147" t="s">
        <v>137</v>
      </c>
      <c r="GD2147" t="s">
        <v>134</v>
      </c>
    </row>
    <row r="2148" spans="1:186">
      <c r="A2148" t="s">
        <v>3151</v>
      </c>
      <c r="B2148" t="s">
        <v>129</v>
      </c>
      <c r="D2148" t="s">
        <v>292</v>
      </c>
      <c r="G2148" t="s">
        <v>295</v>
      </c>
      <c r="H2148" t="s">
        <v>296</v>
      </c>
      <c r="M2148" t="s">
        <v>301</v>
      </c>
      <c r="AG2148" t="s">
        <v>323</v>
      </c>
      <c r="BJ2148" t="s">
        <v>3</v>
      </c>
      <c r="DV2148" t="s">
        <v>67</v>
      </c>
      <c r="EC2148" t="s">
        <v>74</v>
      </c>
      <c r="GC2148" t="s">
        <v>137</v>
      </c>
      <c r="GD2148" t="s">
        <v>3152</v>
      </c>
    </row>
    <row r="2149" spans="1:186">
      <c r="A2149" t="s">
        <v>3153</v>
      </c>
      <c r="B2149" t="s">
        <v>129</v>
      </c>
      <c r="D2149" t="s">
        <v>292</v>
      </c>
      <c r="G2149" t="s">
        <v>295</v>
      </c>
      <c r="P2149" t="s">
        <v>304</v>
      </c>
      <c r="DV2149" t="s">
        <v>67</v>
      </c>
      <c r="EC2149" t="s">
        <v>74</v>
      </c>
      <c r="GC2149" t="s">
        <v>147</v>
      </c>
      <c r="GD2149" t="s">
        <v>3154</v>
      </c>
    </row>
    <row r="2150" spans="1:186">
      <c r="A2150" t="s">
        <v>3155</v>
      </c>
      <c r="B2150" t="s">
        <v>129</v>
      </c>
      <c r="D2150" t="s">
        <v>292</v>
      </c>
      <c r="G2150" t="s">
        <v>295</v>
      </c>
      <c r="H2150" t="s">
        <v>296</v>
      </c>
      <c r="M2150" t="s">
        <v>301</v>
      </c>
      <c r="AM2150" t="s">
        <v>329</v>
      </c>
      <c r="DM2150" t="s">
        <v>58</v>
      </c>
      <c r="DV2150" t="s">
        <v>67</v>
      </c>
      <c r="EC2150" t="s">
        <v>74</v>
      </c>
      <c r="GC2150" t="s">
        <v>133</v>
      </c>
      <c r="GD2150" t="s">
        <v>3156</v>
      </c>
    </row>
    <row r="2151" spans="1:186">
      <c r="A2151" t="s">
        <v>3157</v>
      </c>
      <c r="B2151" t="s">
        <v>129</v>
      </c>
      <c r="D2151" t="s">
        <v>292</v>
      </c>
      <c r="G2151" t="s">
        <v>295</v>
      </c>
      <c r="N2151" t="s">
        <v>302</v>
      </c>
      <c r="P2151" t="s">
        <v>304</v>
      </c>
      <c r="DV2151" t="s">
        <v>67</v>
      </c>
      <c r="EC2151" t="s">
        <v>74</v>
      </c>
      <c r="GC2151" t="s">
        <v>147</v>
      </c>
      <c r="GD2151" t="s">
        <v>3158</v>
      </c>
    </row>
    <row r="2152" spans="1:186">
      <c r="A2152" t="s">
        <v>3159</v>
      </c>
      <c r="B2152" t="s">
        <v>129</v>
      </c>
      <c r="K2152" t="s">
        <v>299</v>
      </c>
      <c r="L2152" t="s">
        <v>300</v>
      </c>
      <c r="N2152" t="s">
        <v>302</v>
      </c>
      <c r="AM2152" t="s">
        <v>329</v>
      </c>
      <c r="DM2152" t="s">
        <v>58</v>
      </c>
      <c r="EB2152" t="s">
        <v>73</v>
      </c>
      <c r="EC2152" t="s">
        <v>74</v>
      </c>
      <c r="GC2152" t="s">
        <v>133</v>
      </c>
      <c r="GD2152" t="s">
        <v>134</v>
      </c>
    </row>
    <row r="2153" spans="1:186">
      <c r="A2153" t="s">
        <v>3160</v>
      </c>
      <c r="B2153" t="s">
        <v>140</v>
      </c>
      <c r="DY2153" t="s">
        <v>70</v>
      </c>
      <c r="EC2153" t="s">
        <v>74</v>
      </c>
      <c r="GC2153" t="s">
        <v>137</v>
      </c>
    </row>
    <row r="2154" spans="1:186">
      <c r="A2154" t="s">
        <v>3161</v>
      </c>
      <c r="B2154" t="s">
        <v>129</v>
      </c>
      <c r="K2154" t="s">
        <v>299</v>
      </c>
      <c r="L2154" t="s">
        <v>300</v>
      </c>
      <c r="N2154" t="s">
        <v>302</v>
      </c>
      <c r="T2154" t="s">
        <v>308</v>
      </c>
      <c r="EB2154" t="s">
        <v>73</v>
      </c>
      <c r="EC2154" t="s">
        <v>74</v>
      </c>
      <c r="GC2154" t="s">
        <v>137</v>
      </c>
      <c r="GD2154" t="s">
        <v>134</v>
      </c>
    </row>
    <row r="2155" spans="1:186">
      <c r="A2155" t="s">
        <v>3162</v>
      </c>
      <c r="B2155" t="s">
        <v>129</v>
      </c>
      <c r="D2155" t="s">
        <v>292</v>
      </c>
      <c r="G2155" t="s">
        <v>295</v>
      </c>
      <c r="R2155" t="s">
        <v>306</v>
      </c>
      <c r="W2155" t="s">
        <v>313</v>
      </c>
      <c r="DM2155" t="s">
        <v>58</v>
      </c>
      <c r="FN2155" t="s">
        <v>111</v>
      </c>
      <c r="GC2155" t="s">
        <v>133</v>
      </c>
      <c r="GD2155" t="s">
        <v>134</v>
      </c>
    </row>
    <row r="2156" spans="1:186">
      <c r="A2156" t="s">
        <v>3163</v>
      </c>
      <c r="B2156" t="s">
        <v>129</v>
      </c>
      <c r="D2156" t="s">
        <v>292</v>
      </c>
      <c r="G2156" t="s">
        <v>295</v>
      </c>
      <c r="H2156" t="s">
        <v>296</v>
      </c>
      <c r="I2156" t="s">
        <v>297</v>
      </c>
      <c r="M2156" t="s">
        <v>301</v>
      </c>
      <c r="AM2156" t="s">
        <v>329</v>
      </c>
      <c r="DM2156" t="s">
        <v>58</v>
      </c>
      <c r="DV2156" t="s">
        <v>67</v>
      </c>
      <c r="EC2156" t="s">
        <v>74</v>
      </c>
      <c r="GC2156" t="s">
        <v>133</v>
      </c>
      <c r="GD2156" t="s">
        <v>3164</v>
      </c>
    </row>
    <row r="2157" spans="1:186">
      <c r="A2157" t="s">
        <v>3165</v>
      </c>
      <c r="B2157" t="s">
        <v>129</v>
      </c>
      <c r="D2157" t="s">
        <v>292</v>
      </c>
      <c r="G2157" t="s">
        <v>295</v>
      </c>
      <c r="H2157" t="s">
        <v>296</v>
      </c>
      <c r="I2157" t="s">
        <v>297</v>
      </c>
      <c r="M2157" t="s">
        <v>301</v>
      </c>
      <c r="U2157" t="s">
        <v>309</v>
      </c>
      <c r="AG2157" t="s">
        <v>323</v>
      </c>
      <c r="DV2157" t="s">
        <v>67</v>
      </c>
      <c r="EC2157" t="s">
        <v>74</v>
      </c>
      <c r="GC2157" t="s">
        <v>137</v>
      </c>
      <c r="GD2157" t="s">
        <v>134</v>
      </c>
    </row>
    <row r="2158" spans="1:186">
      <c r="A2158" t="s">
        <v>3166</v>
      </c>
      <c r="B2158" t="s">
        <v>129</v>
      </c>
      <c r="D2158" t="s">
        <v>292</v>
      </c>
      <c r="G2158" t="s">
        <v>295</v>
      </c>
      <c r="W2158" t="s">
        <v>313</v>
      </c>
      <c r="BJ2158" t="s">
        <v>3</v>
      </c>
      <c r="DM2158" t="s">
        <v>58</v>
      </c>
      <c r="FY2158" t="s">
        <v>122</v>
      </c>
      <c r="GC2158" t="s">
        <v>133</v>
      </c>
      <c r="GD2158" t="s">
        <v>3167</v>
      </c>
    </row>
    <row r="2159" spans="1:186">
      <c r="A2159" t="s">
        <v>3168</v>
      </c>
      <c r="B2159" t="s">
        <v>129</v>
      </c>
      <c r="D2159" t="s">
        <v>292</v>
      </c>
      <c r="G2159" t="s">
        <v>295</v>
      </c>
      <c r="K2159" t="s">
        <v>299</v>
      </c>
      <c r="W2159" t="s">
        <v>313</v>
      </c>
      <c r="CN2159" t="s">
        <v>33</v>
      </c>
      <c r="DM2159" t="s">
        <v>58</v>
      </c>
      <c r="FD2159" t="s">
        <v>101</v>
      </c>
      <c r="FH2159" t="s">
        <v>105</v>
      </c>
      <c r="GC2159" t="s">
        <v>133</v>
      </c>
      <c r="GD2159" t="s">
        <v>3169</v>
      </c>
    </row>
    <row r="2160" spans="1:186">
      <c r="A2160" t="s">
        <v>3170</v>
      </c>
      <c r="B2160" t="s">
        <v>129</v>
      </c>
      <c r="D2160" t="s">
        <v>292</v>
      </c>
      <c r="G2160" t="s">
        <v>295</v>
      </c>
      <c r="K2160" t="s">
        <v>299</v>
      </c>
      <c r="N2160" t="s">
        <v>302</v>
      </c>
      <c r="U2160" t="s">
        <v>309</v>
      </c>
      <c r="W2160" t="s">
        <v>313</v>
      </c>
      <c r="FY2160" t="s">
        <v>122</v>
      </c>
      <c r="GC2160" t="s">
        <v>147</v>
      </c>
      <c r="GD2160" t="s">
        <v>3171</v>
      </c>
    </row>
    <row r="2161" spans="1:186">
      <c r="A2161" t="s">
        <v>3172</v>
      </c>
      <c r="B2161" t="s">
        <v>129</v>
      </c>
      <c r="D2161" t="s">
        <v>292</v>
      </c>
      <c r="G2161" t="s">
        <v>295</v>
      </c>
      <c r="U2161" t="s">
        <v>309</v>
      </c>
      <c r="W2161" t="s">
        <v>313</v>
      </c>
      <c r="FY2161" t="s">
        <v>122</v>
      </c>
      <c r="GC2161" t="s">
        <v>147</v>
      </c>
      <c r="GD2161" t="s">
        <v>3173</v>
      </c>
    </row>
    <row r="2162" spans="1:186">
      <c r="A2162" t="s">
        <v>3174</v>
      </c>
      <c r="B2162" t="s">
        <v>129</v>
      </c>
      <c r="D2162" t="s">
        <v>292</v>
      </c>
      <c r="G2162" t="s">
        <v>295</v>
      </c>
      <c r="K2162" t="s">
        <v>299</v>
      </c>
      <c r="U2162" t="s">
        <v>309</v>
      </c>
      <c r="W2162" t="s">
        <v>313</v>
      </c>
      <c r="FY2162" t="s">
        <v>122</v>
      </c>
      <c r="GC2162" t="s">
        <v>137</v>
      </c>
      <c r="GD2162" t="s">
        <v>134</v>
      </c>
    </row>
    <row r="2163" spans="1:186">
      <c r="A2163" t="s">
        <v>3175</v>
      </c>
      <c r="B2163" t="s">
        <v>129</v>
      </c>
      <c r="C2163" t="s">
        <v>291</v>
      </c>
      <c r="F2163" t="s">
        <v>294</v>
      </c>
      <c r="T2163" t="s">
        <v>308</v>
      </c>
      <c r="DP2163" t="s">
        <v>61</v>
      </c>
      <c r="EQ2163" t="s">
        <v>88</v>
      </c>
      <c r="ER2163" t="s">
        <v>89</v>
      </c>
      <c r="GC2163" t="s">
        <v>147</v>
      </c>
      <c r="GD2163" t="s">
        <v>134</v>
      </c>
    </row>
    <row r="2164" spans="1:186">
      <c r="A2164" t="s">
        <v>3176</v>
      </c>
      <c r="B2164" t="s">
        <v>136</v>
      </c>
      <c r="D2164" t="s">
        <v>292</v>
      </c>
      <c r="BZ2164" t="s">
        <v>19</v>
      </c>
      <c r="DQ2164" t="s">
        <v>62</v>
      </c>
      <c r="GC2164" t="s">
        <v>147</v>
      </c>
      <c r="GD2164" t="s">
        <v>134</v>
      </c>
    </row>
    <row r="2165" spans="1:186">
      <c r="A2165" t="s">
        <v>3177</v>
      </c>
      <c r="B2165" t="s">
        <v>129</v>
      </c>
      <c r="D2165" t="s">
        <v>292</v>
      </c>
      <c r="BZ2165" t="s">
        <v>19</v>
      </c>
      <c r="EY2165" t="s">
        <v>96</v>
      </c>
      <c r="FB2165" t="s">
        <v>99</v>
      </c>
      <c r="GC2165" t="s">
        <v>137</v>
      </c>
      <c r="GD2165" t="s">
        <v>134</v>
      </c>
    </row>
    <row r="2166" spans="1:186">
      <c r="A2166" t="s">
        <v>3178</v>
      </c>
      <c r="B2166" t="s">
        <v>129</v>
      </c>
      <c r="AB2166" t="s">
        <v>318</v>
      </c>
      <c r="AG2166" t="s">
        <v>323</v>
      </c>
      <c r="DH2166" t="s">
        <v>53</v>
      </c>
      <c r="FT2166" t="s">
        <v>117</v>
      </c>
      <c r="GC2166" t="s">
        <v>137</v>
      </c>
      <c r="GD2166" t="s">
        <v>134</v>
      </c>
    </row>
    <row r="2167" spans="1:186">
      <c r="A2167" t="s">
        <v>3179</v>
      </c>
      <c r="B2167" t="s">
        <v>129</v>
      </c>
      <c r="C2167" t="s">
        <v>291</v>
      </c>
      <c r="F2167" t="s">
        <v>294</v>
      </c>
      <c r="M2167" t="s">
        <v>301</v>
      </c>
      <c r="BJ2167" t="s">
        <v>3</v>
      </c>
      <c r="DM2167" t="s">
        <v>58</v>
      </c>
      <c r="EJ2167" t="s">
        <v>81</v>
      </c>
      <c r="EM2167" t="s">
        <v>84</v>
      </c>
      <c r="GC2167" t="s">
        <v>634</v>
      </c>
      <c r="GD2167" t="s">
        <v>134</v>
      </c>
    </row>
    <row r="2168" spans="1:186">
      <c r="A2168" t="s">
        <v>3180</v>
      </c>
      <c r="B2168" t="s">
        <v>129</v>
      </c>
      <c r="C2168" t="s">
        <v>291</v>
      </c>
      <c r="E2168" t="s">
        <v>293</v>
      </c>
      <c r="F2168" t="s">
        <v>294</v>
      </c>
      <c r="BJ2168" t="s">
        <v>3</v>
      </c>
      <c r="BK2168" t="s">
        <v>4</v>
      </c>
      <c r="EJ2168" t="s">
        <v>81</v>
      </c>
      <c r="EM2168" t="s">
        <v>84</v>
      </c>
      <c r="GB2168" t="s">
        <v>125</v>
      </c>
      <c r="GC2168" t="s">
        <v>137</v>
      </c>
      <c r="GD2168" t="s">
        <v>134</v>
      </c>
    </row>
    <row r="2169" spans="1:186">
      <c r="A2169" t="s">
        <v>3181</v>
      </c>
      <c r="B2169" t="s">
        <v>136</v>
      </c>
      <c r="C2169" t="s">
        <v>291</v>
      </c>
      <c r="F2169" t="s">
        <v>294</v>
      </c>
      <c r="BJ2169" t="s">
        <v>3</v>
      </c>
      <c r="DP2169" t="s">
        <v>61</v>
      </c>
      <c r="GC2169" t="s">
        <v>147</v>
      </c>
      <c r="GD2169" t="s">
        <v>134</v>
      </c>
    </row>
    <row r="2170" spans="1:186">
      <c r="A2170" t="s">
        <v>3182</v>
      </c>
      <c r="B2170" t="s">
        <v>136</v>
      </c>
      <c r="C2170" t="s">
        <v>291</v>
      </c>
      <c r="F2170" t="s">
        <v>294</v>
      </c>
      <c r="M2170" t="s">
        <v>301</v>
      </c>
      <c r="AJ2170" t="s">
        <v>326</v>
      </c>
      <c r="DM2170" t="s">
        <v>58</v>
      </c>
      <c r="GC2170" t="s">
        <v>133</v>
      </c>
      <c r="GD2170" t="s">
        <v>134</v>
      </c>
    </row>
    <row r="2171" spans="1:186">
      <c r="A2171" t="s">
        <v>3183</v>
      </c>
      <c r="B2171" t="s">
        <v>129</v>
      </c>
      <c r="I2171" t="s">
        <v>297</v>
      </c>
      <c r="AH2171" t="s">
        <v>324</v>
      </c>
      <c r="AJ2171" t="s">
        <v>326</v>
      </c>
      <c r="AS2171" t="s">
        <v>343</v>
      </c>
      <c r="EE2171" t="s">
        <v>76</v>
      </c>
      <c r="EI2171" t="s">
        <v>80</v>
      </c>
      <c r="GC2171" t="s">
        <v>137</v>
      </c>
      <c r="GD2171" t="s">
        <v>134</v>
      </c>
    </row>
    <row r="2172" spans="1:186">
      <c r="A2172" t="s">
        <v>3184</v>
      </c>
      <c r="B2172" t="s">
        <v>129</v>
      </c>
      <c r="AH2172" t="s">
        <v>324</v>
      </c>
      <c r="AJ2172" t="s">
        <v>326</v>
      </c>
      <c r="AS2172" t="s">
        <v>343</v>
      </c>
      <c r="EE2172" t="s">
        <v>76</v>
      </c>
      <c r="EI2172" t="s">
        <v>80</v>
      </c>
      <c r="GC2172" t="s">
        <v>147</v>
      </c>
      <c r="GD2172" t="s">
        <v>134</v>
      </c>
    </row>
    <row r="2173" spans="1:186">
      <c r="A2173" t="s">
        <v>3185</v>
      </c>
      <c r="B2173" t="s">
        <v>129</v>
      </c>
      <c r="I2173" t="s">
        <v>297</v>
      </c>
      <c r="J2173" t="s">
        <v>298</v>
      </c>
      <c r="AF2173" t="s">
        <v>322</v>
      </c>
      <c r="AG2173" t="s">
        <v>323</v>
      </c>
      <c r="AJ2173" t="s">
        <v>326</v>
      </c>
      <c r="AS2173" t="s">
        <v>343</v>
      </c>
      <c r="DX2173" t="s">
        <v>69</v>
      </c>
      <c r="EC2173" t="s">
        <v>74</v>
      </c>
      <c r="GC2173" t="s">
        <v>824</v>
      </c>
      <c r="GD2173" t="s">
        <v>3186</v>
      </c>
    </row>
    <row r="2174" spans="1:186">
      <c r="A2174" t="s">
        <v>3187</v>
      </c>
      <c r="B2174" t="s">
        <v>129</v>
      </c>
      <c r="I2174" t="s">
        <v>297</v>
      </c>
      <c r="AF2174" t="s">
        <v>322</v>
      </c>
      <c r="AJ2174" t="s">
        <v>326</v>
      </c>
      <c r="AS2174" t="s">
        <v>343</v>
      </c>
      <c r="FS2174" t="s">
        <v>116</v>
      </c>
      <c r="GC2174" t="s">
        <v>137</v>
      </c>
      <c r="GD2174" t="s">
        <v>3188</v>
      </c>
    </row>
    <row r="2175" spans="1:186">
      <c r="A2175" t="s">
        <v>3189</v>
      </c>
      <c r="B2175" t="s">
        <v>129</v>
      </c>
      <c r="I2175" t="s">
        <v>297</v>
      </c>
      <c r="AF2175" t="s">
        <v>322</v>
      </c>
      <c r="AG2175" t="s">
        <v>323</v>
      </c>
      <c r="AJ2175" t="s">
        <v>326</v>
      </c>
      <c r="AS2175" t="s">
        <v>343</v>
      </c>
      <c r="DX2175" t="s">
        <v>69</v>
      </c>
      <c r="EC2175" t="s">
        <v>74</v>
      </c>
      <c r="GC2175" t="s">
        <v>147</v>
      </c>
      <c r="GD2175" t="s">
        <v>134</v>
      </c>
    </row>
    <row r="2176" spans="1:186">
      <c r="A2176" t="s">
        <v>3190</v>
      </c>
      <c r="B2176" t="s">
        <v>129</v>
      </c>
      <c r="I2176" t="s">
        <v>297</v>
      </c>
      <c r="AF2176" t="s">
        <v>322</v>
      </c>
      <c r="AG2176" t="s">
        <v>323</v>
      </c>
      <c r="AI2176" t="s">
        <v>325</v>
      </c>
      <c r="AP2176" t="s">
        <v>332</v>
      </c>
      <c r="AS2176" t="s">
        <v>343</v>
      </c>
      <c r="DX2176" t="s">
        <v>69</v>
      </c>
      <c r="EC2176" t="s">
        <v>74</v>
      </c>
      <c r="GC2176" t="s">
        <v>137</v>
      </c>
      <c r="GD2176" t="s">
        <v>134</v>
      </c>
    </row>
    <row r="2177" spans="1:186">
      <c r="A2177" t="s">
        <v>3191</v>
      </c>
      <c r="B2177" t="s">
        <v>129</v>
      </c>
      <c r="I2177" t="s">
        <v>297</v>
      </c>
      <c r="J2177" t="s">
        <v>298</v>
      </c>
      <c r="AF2177" t="s">
        <v>322</v>
      </c>
      <c r="AI2177" t="s">
        <v>325</v>
      </c>
      <c r="AS2177" t="s">
        <v>343</v>
      </c>
      <c r="DX2177" t="s">
        <v>69</v>
      </c>
      <c r="EC2177" t="s">
        <v>74</v>
      </c>
      <c r="GC2177" t="s">
        <v>542</v>
      </c>
      <c r="GD2177" t="s">
        <v>134</v>
      </c>
    </row>
    <row r="2178" spans="1:186">
      <c r="A2178" t="s">
        <v>3192</v>
      </c>
      <c r="B2178" t="s">
        <v>129</v>
      </c>
      <c r="C2178" t="s">
        <v>291</v>
      </c>
      <c r="DC2178" t="s">
        <v>48</v>
      </c>
      <c r="DW2178" t="s">
        <v>68</v>
      </c>
      <c r="EC2178" t="s">
        <v>74</v>
      </c>
      <c r="GC2178" t="s">
        <v>137</v>
      </c>
      <c r="GD2178" t="s">
        <v>134</v>
      </c>
    </row>
    <row r="2179" spans="1:186">
      <c r="A2179" t="s">
        <v>3193</v>
      </c>
      <c r="B2179" t="s">
        <v>136</v>
      </c>
      <c r="C2179" t="s">
        <v>291</v>
      </c>
      <c r="I2179" t="s">
        <v>297</v>
      </c>
      <c r="M2179" t="s">
        <v>301</v>
      </c>
      <c r="AC2179" t="s">
        <v>319</v>
      </c>
      <c r="BU2179" t="s">
        <v>14</v>
      </c>
      <c r="DM2179" t="s">
        <v>58</v>
      </c>
      <c r="GC2179" t="s">
        <v>133</v>
      </c>
      <c r="GD2179" t="s">
        <v>134</v>
      </c>
    </row>
    <row r="2180" spans="1:186">
      <c r="A2180" t="s">
        <v>3194</v>
      </c>
      <c r="B2180" t="s">
        <v>129</v>
      </c>
      <c r="C2180" t="s">
        <v>291</v>
      </c>
      <c r="E2180" t="s">
        <v>293</v>
      </c>
      <c r="M2180" t="s">
        <v>301</v>
      </c>
      <c r="CZ2180" t="s">
        <v>45</v>
      </c>
      <c r="DM2180" t="s">
        <v>58</v>
      </c>
      <c r="GC2180" t="s">
        <v>133</v>
      </c>
      <c r="GD2180" t="s">
        <v>134</v>
      </c>
    </row>
    <row r="2181" spans="1:186">
      <c r="A2181" t="s">
        <v>3195</v>
      </c>
      <c r="B2181" t="s">
        <v>140</v>
      </c>
      <c r="GC2181" t="s">
        <v>913</v>
      </c>
    </row>
    <row r="2182" spans="1:186">
      <c r="A2182" t="s">
        <v>3196</v>
      </c>
      <c r="B2182" t="s">
        <v>129</v>
      </c>
      <c r="M2182" t="s">
        <v>301</v>
      </c>
      <c r="CO2182" t="s">
        <v>34</v>
      </c>
      <c r="CP2182" t="s">
        <v>35</v>
      </c>
      <c r="CZ2182" t="s">
        <v>45</v>
      </c>
      <c r="GC2182" t="s">
        <v>137</v>
      </c>
      <c r="GD2182" t="s">
        <v>3197</v>
      </c>
    </row>
    <row r="2183" spans="1:186">
      <c r="A2183" t="s">
        <v>3198</v>
      </c>
      <c r="B2183" t="s">
        <v>129</v>
      </c>
      <c r="C2183" t="s">
        <v>291</v>
      </c>
      <c r="I2183" t="s">
        <v>297</v>
      </c>
      <c r="J2183" t="s">
        <v>298</v>
      </c>
      <c r="M2183" t="s">
        <v>301</v>
      </c>
      <c r="AM2183" t="s">
        <v>329</v>
      </c>
      <c r="CD2183" t="s">
        <v>23</v>
      </c>
      <c r="DM2183" t="s">
        <v>58</v>
      </c>
      <c r="DS2183" t="s">
        <v>64</v>
      </c>
      <c r="EC2183" t="s">
        <v>74</v>
      </c>
      <c r="GC2183" t="s">
        <v>133</v>
      </c>
      <c r="GD2183" t="s">
        <v>134</v>
      </c>
    </row>
    <row r="2184" spans="1:186">
      <c r="A2184" t="s">
        <v>3199</v>
      </c>
      <c r="B2184" t="s">
        <v>136</v>
      </c>
      <c r="C2184" t="s">
        <v>291</v>
      </c>
      <c r="I2184" t="s">
        <v>297</v>
      </c>
      <c r="J2184" t="s">
        <v>298</v>
      </c>
      <c r="AI2184" t="s">
        <v>325</v>
      </c>
      <c r="AM2184" t="s">
        <v>329</v>
      </c>
      <c r="AS2184" t="s">
        <v>343</v>
      </c>
      <c r="CD2184" t="s">
        <v>23</v>
      </c>
      <c r="GC2184" t="s">
        <v>137</v>
      </c>
      <c r="GD2184" t="s">
        <v>134</v>
      </c>
    </row>
    <row r="2185" spans="1:186">
      <c r="A2185" t="s">
        <v>3200</v>
      </c>
      <c r="B2185" t="s">
        <v>129</v>
      </c>
      <c r="C2185" t="s">
        <v>291</v>
      </c>
      <c r="BN2185" t="s">
        <v>7</v>
      </c>
      <c r="EB2185" t="s">
        <v>73</v>
      </c>
      <c r="EC2185" t="s">
        <v>74</v>
      </c>
      <c r="GC2185" t="s">
        <v>137</v>
      </c>
      <c r="GD2185" t="s">
        <v>134</v>
      </c>
    </row>
    <row r="2186" spans="1:186">
      <c r="A2186" t="s">
        <v>3201</v>
      </c>
      <c r="B2186" t="s">
        <v>129</v>
      </c>
      <c r="C2186" t="s">
        <v>291</v>
      </c>
      <c r="E2186" t="s">
        <v>293</v>
      </c>
      <c r="T2186" t="s">
        <v>308</v>
      </c>
      <c r="CO2186" t="s">
        <v>34</v>
      </c>
      <c r="CP2186" t="s">
        <v>35</v>
      </c>
      <c r="ED2186" t="s">
        <v>75</v>
      </c>
      <c r="EI2186" t="s">
        <v>80</v>
      </c>
      <c r="GC2186" t="s">
        <v>137</v>
      </c>
      <c r="GD2186" t="s">
        <v>134</v>
      </c>
    </row>
    <row r="2187" spans="1:186">
      <c r="A2187" t="s">
        <v>3202</v>
      </c>
      <c r="B2187" t="s">
        <v>129</v>
      </c>
      <c r="C2187" t="s">
        <v>291</v>
      </c>
      <c r="E2187" t="s">
        <v>293</v>
      </c>
      <c r="T2187" t="s">
        <v>308</v>
      </c>
      <c r="GC2187" t="s">
        <v>147</v>
      </c>
      <c r="GD2187" t="s">
        <v>134</v>
      </c>
    </row>
    <row r="2188" spans="1:186">
      <c r="A2188" t="s">
        <v>3203</v>
      </c>
      <c r="B2188" t="s">
        <v>129</v>
      </c>
      <c r="CJ2188" t="s">
        <v>29</v>
      </c>
      <c r="FG2188" t="s">
        <v>104</v>
      </c>
      <c r="FH2188" t="s">
        <v>105</v>
      </c>
      <c r="GC2188" t="s">
        <v>147</v>
      </c>
      <c r="GD2188" t="s">
        <v>3204</v>
      </c>
    </row>
    <row r="2189" spans="1:186">
      <c r="A2189" t="s">
        <v>3492</v>
      </c>
      <c r="B2189" t="s">
        <v>129</v>
      </c>
      <c r="CJ2189" t="s">
        <v>29</v>
      </c>
      <c r="CO2189" t="s">
        <v>34</v>
      </c>
      <c r="CP2189" t="s">
        <v>35</v>
      </c>
      <c r="FG2189" t="s">
        <v>104</v>
      </c>
      <c r="FH2189" t="s">
        <v>105</v>
      </c>
      <c r="GC2189" t="s">
        <v>137</v>
      </c>
      <c r="GD2189" t="s">
        <v>134</v>
      </c>
    </row>
    <row r="2190" spans="1:186">
      <c r="A2190" t="s">
        <v>3493</v>
      </c>
      <c r="B2190" t="s">
        <v>140</v>
      </c>
      <c r="EE2190" t="s">
        <v>76</v>
      </c>
      <c r="EI2190" t="s">
        <v>80</v>
      </c>
      <c r="GC2190" t="s">
        <v>133</v>
      </c>
    </row>
    <row r="2191" spans="1:186">
      <c r="A2191" t="s">
        <v>3494</v>
      </c>
      <c r="B2191" t="s">
        <v>129</v>
      </c>
      <c r="C2191" t="s">
        <v>291</v>
      </c>
      <c r="F2191" t="s">
        <v>294</v>
      </c>
      <c r="BJ2191" t="s">
        <v>3</v>
      </c>
      <c r="BR2191" t="s">
        <v>11</v>
      </c>
      <c r="DW2191" t="s">
        <v>68</v>
      </c>
      <c r="EC2191" t="s">
        <v>74</v>
      </c>
      <c r="GC2191" t="s">
        <v>137</v>
      </c>
      <c r="GD2191" t="s">
        <v>134</v>
      </c>
    </row>
    <row r="2192" spans="1:186">
      <c r="A2192" t="s">
        <v>3495</v>
      </c>
      <c r="B2192" t="s">
        <v>129</v>
      </c>
      <c r="C2192" t="s">
        <v>291</v>
      </c>
      <c r="E2192" t="s">
        <v>293</v>
      </c>
      <c r="I2192" t="s">
        <v>297</v>
      </c>
      <c r="L2192" t="s">
        <v>300</v>
      </c>
      <c r="N2192" t="s">
        <v>302</v>
      </c>
      <c r="BJ2192" t="s">
        <v>3</v>
      </c>
      <c r="BK2192" t="s">
        <v>4</v>
      </c>
      <c r="DW2192" t="s">
        <v>68</v>
      </c>
      <c r="EC2192" t="s">
        <v>74</v>
      </c>
      <c r="GB2192" t="s">
        <v>125</v>
      </c>
      <c r="GC2192" t="s">
        <v>137</v>
      </c>
      <c r="GD2192" t="s">
        <v>134</v>
      </c>
    </row>
    <row r="2193" spans="1:186">
      <c r="A2193" t="s">
        <v>3496</v>
      </c>
      <c r="B2193" t="s">
        <v>129</v>
      </c>
      <c r="C2193" t="s">
        <v>291</v>
      </c>
      <c r="E2193" t="s">
        <v>293</v>
      </c>
      <c r="I2193" t="s">
        <v>297</v>
      </c>
      <c r="L2193" t="s">
        <v>300</v>
      </c>
      <c r="N2193" t="s">
        <v>302</v>
      </c>
      <c r="BJ2193" t="s">
        <v>3</v>
      </c>
      <c r="DN2193" t="s">
        <v>59</v>
      </c>
      <c r="DW2193" t="s">
        <v>68</v>
      </c>
      <c r="EC2193" t="s">
        <v>74</v>
      </c>
      <c r="GC2193" t="s">
        <v>133</v>
      </c>
      <c r="GD2193" t="s">
        <v>134</v>
      </c>
    </row>
    <row r="2194" spans="1:186">
      <c r="A2194" t="s">
        <v>3497</v>
      </c>
      <c r="B2194" t="s">
        <v>129</v>
      </c>
      <c r="N2194" t="s">
        <v>302</v>
      </c>
      <c r="V2194" t="s">
        <v>310</v>
      </c>
      <c r="CH2194" t="s">
        <v>27</v>
      </c>
      <c r="FQ2194" t="s">
        <v>114</v>
      </c>
      <c r="GC2194" t="s">
        <v>137</v>
      </c>
      <c r="GD2194" t="s">
        <v>134</v>
      </c>
    </row>
    <row r="2195" spans="1:186">
      <c r="A2195" t="s">
        <v>3498</v>
      </c>
      <c r="B2195" t="s">
        <v>129</v>
      </c>
      <c r="N2195" t="s">
        <v>302</v>
      </c>
      <c r="V2195" t="s">
        <v>310</v>
      </c>
      <c r="CG2195" t="s">
        <v>26</v>
      </c>
      <c r="CH2195" t="s">
        <v>27</v>
      </c>
      <c r="FQ2195" t="s">
        <v>114</v>
      </c>
      <c r="GC2195" t="s">
        <v>147</v>
      </c>
      <c r="GD2195" t="s">
        <v>134</v>
      </c>
    </row>
    <row r="2196" spans="1:186">
      <c r="A2196" t="s">
        <v>3499</v>
      </c>
      <c r="B2196" t="s">
        <v>129</v>
      </c>
      <c r="Y2196" t="s">
        <v>315</v>
      </c>
      <c r="FP2196" t="s">
        <v>113</v>
      </c>
      <c r="GC2196" t="s">
        <v>137</v>
      </c>
      <c r="GD2196" t="s">
        <v>134</v>
      </c>
    </row>
    <row r="2197" spans="1:186">
      <c r="A2197" t="s">
        <v>3210</v>
      </c>
      <c r="B2197" t="s">
        <v>129</v>
      </c>
      <c r="Y2197" t="s">
        <v>315</v>
      </c>
      <c r="AF2197" t="s">
        <v>322</v>
      </c>
      <c r="AG2197" t="s">
        <v>323</v>
      </c>
      <c r="CO2197" t="s">
        <v>34</v>
      </c>
      <c r="CP2197" t="s">
        <v>35</v>
      </c>
      <c r="DZ2197" t="s">
        <v>71</v>
      </c>
      <c r="EC2197" t="s">
        <v>74</v>
      </c>
      <c r="GC2197" t="s">
        <v>137</v>
      </c>
      <c r="GD2197" t="s">
        <v>134</v>
      </c>
    </row>
    <row r="2198" spans="1:186">
      <c r="A2198" t="s">
        <v>3500</v>
      </c>
      <c r="B2198" t="s">
        <v>129</v>
      </c>
      <c r="N2198" t="s">
        <v>302</v>
      </c>
      <c r="Y2198" t="s">
        <v>315</v>
      </c>
      <c r="AB2198" t="s">
        <v>318</v>
      </c>
      <c r="AF2198" t="s">
        <v>322</v>
      </c>
      <c r="AG2198" t="s">
        <v>323</v>
      </c>
      <c r="EB2198" t="s">
        <v>73</v>
      </c>
      <c r="EC2198" t="s">
        <v>74</v>
      </c>
      <c r="GC2198" t="s">
        <v>147</v>
      </c>
      <c r="GD2198" t="s">
        <v>3214</v>
      </c>
    </row>
    <row r="2199" spans="1:186">
      <c r="A2199" t="s">
        <v>3215</v>
      </c>
      <c r="B2199" t="s">
        <v>129</v>
      </c>
      <c r="N2199" t="s">
        <v>302</v>
      </c>
      <c r="AB2199" t="s">
        <v>318</v>
      </c>
      <c r="AF2199" t="s">
        <v>322</v>
      </c>
      <c r="AG2199" t="s">
        <v>323</v>
      </c>
      <c r="AI2199" t="s">
        <v>325</v>
      </c>
      <c r="AS2199" t="s">
        <v>343</v>
      </c>
      <c r="EB2199" t="s">
        <v>73</v>
      </c>
      <c r="EC2199" t="s">
        <v>74</v>
      </c>
      <c r="GC2199" t="s">
        <v>137</v>
      </c>
      <c r="GD2199" t="s">
        <v>3216</v>
      </c>
    </row>
    <row r="2200" spans="1:186">
      <c r="A2200" t="s">
        <v>3217</v>
      </c>
      <c r="B2200" t="s">
        <v>129</v>
      </c>
      <c r="N2200" t="s">
        <v>302</v>
      </c>
      <c r="EB2200" t="s">
        <v>73</v>
      </c>
      <c r="EC2200" t="s">
        <v>74</v>
      </c>
      <c r="GC2200" t="s">
        <v>181</v>
      </c>
      <c r="GD2200" t="s">
        <v>3218</v>
      </c>
    </row>
    <row r="2201" spans="1:186">
      <c r="A2201" t="s">
        <v>3219</v>
      </c>
      <c r="B2201" t="s">
        <v>129</v>
      </c>
      <c r="C2201" t="s">
        <v>291</v>
      </c>
      <c r="M2201" t="s">
        <v>301</v>
      </c>
      <c r="BO2201" t="s">
        <v>8</v>
      </c>
      <c r="CC2201" t="s">
        <v>22</v>
      </c>
      <c r="DM2201" t="s">
        <v>58</v>
      </c>
      <c r="FP2201" t="s">
        <v>113</v>
      </c>
      <c r="GC2201" t="s">
        <v>133</v>
      </c>
      <c r="GD2201" t="s">
        <v>134</v>
      </c>
    </row>
    <row r="2202" spans="1:186">
      <c r="A2202" t="s">
        <v>3220</v>
      </c>
      <c r="B2202" t="s">
        <v>129</v>
      </c>
      <c r="C2202" t="s">
        <v>291</v>
      </c>
      <c r="E2202" t="s">
        <v>293</v>
      </c>
      <c r="CN2202" t="s">
        <v>33</v>
      </c>
      <c r="DM2202" t="s">
        <v>58</v>
      </c>
      <c r="FY2202" t="s">
        <v>122</v>
      </c>
      <c r="GC2202" t="s">
        <v>364</v>
      </c>
      <c r="GD2202" t="s">
        <v>3221</v>
      </c>
    </row>
    <row r="2203" spans="1:186">
      <c r="A2203" t="s">
        <v>3222</v>
      </c>
      <c r="B2203" t="s">
        <v>129</v>
      </c>
      <c r="C2203" t="s">
        <v>291</v>
      </c>
      <c r="E2203" t="s">
        <v>293</v>
      </c>
      <c r="BP2203" t="s">
        <v>9</v>
      </c>
      <c r="FY2203" t="s">
        <v>122</v>
      </c>
      <c r="GC2203" t="s">
        <v>147</v>
      </c>
      <c r="GD2203" t="s">
        <v>3223</v>
      </c>
    </row>
    <row r="2204" spans="1:186">
      <c r="A2204" t="s">
        <v>3224</v>
      </c>
      <c r="B2204" t="s">
        <v>129</v>
      </c>
      <c r="I2204" t="s">
        <v>297</v>
      </c>
      <c r="V2204" t="s">
        <v>310</v>
      </c>
      <c r="CR2204" t="s">
        <v>37</v>
      </c>
      <c r="DB2204" t="s">
        <v>47</v>
      </c>
      <c r="FX2204" t="s">
        <v>121</v>
      </c>
      <c r="GC2204" t="s">
        <v>147</v>
      </c>
      <c r="GD2204" t="s">
        <v>3225</v>
      </c>
    </row>
    <row r="2205" spans="1:186">
      <c r="A2205" t="s">
        <v>3226</v>
      </c>
      <c r="B2205" t="s">
        <v>129</v>
      </c>
      <c r="I2205" t="s">
        <v>297</v>
      </c>
      <c r="V2205" t="s">
        <v>310</v>
      </c>
      <c r="CR2205" t="s">
        <v>37</v>
      </c>
      <c r="DB2205" t="s">
        <v>47</v>
      </c>
      <c r="FX2205" t="s">
        <v>121</v>
      </c>
      <c r="GC2205" t="s">
        <v>181</v>
      </c>
      <c r="GD2205" t="s">
        <v>3227</v>
      </c>
    </row>
    <row r="2206" spans="1:186">
      <c r="A2206" t="s">
        <v>3228</v>
      </c>
      <c r="B2206" t="s">
        <v>136</v>
      </c>
      <c r="C2206" t="s">
        <v>291</v>
      </c>
      <c r="T2206" t="s">
        <v>308</v>
      </c>
      <c r="AM2206" t="s">
        <v>329</v>
      </c>
      <c r="DP2206" t="s">
        <v>61</v>
      </c>
      <c r="GC2206" t="s">
        <v>147</v>
      </c>
      <c r="GD2206" t="s">
        <v>134</v>
      </c>
    </row>
    <row r="2207" spans="1:186">
      <c r="A2207" t="s">
        <v>3229</v>
      </c>
      <c r="B2207" t="s">
        <v>129</v>
      </c>
      <c r="C2207" t="s">
        <v>291</v>
      </c>
      <c r="E2207" t="s">
        <v>293</v>
      </c>
      <c r="CG2207" t="s">
        <v>26</v>
      </c>
      <c r="FG2207" t="s">
        <v>104</v>
      </c>
      <c r="FH2207" t="s">
        <v>105</v>
      </c>
      <c r="GC2207" t="s">
        <v>137</v>
      </c>
      <c r="GD2207" t="s">
        <v>3230</v>
      </c>
    </row>
    <row r="2208" spans="1:186">
      <c r="A2208" t="s">
        <v>3231</v>
      </c>
      <c r="B2208" t="s">
        <v>129</v>
      </c>
      <c r="BP2208" t="s">
        <v>9</v>
      </c>
      <c r="FG2208" t="s">
        <v>104</v>
      </c>
      <c r="FH2208" t="s">
        <v>105</v>
      </c>
      <c r="GC2208" t="s">
        <v>137</v>
      </c>
      <c r="GD2208" t="s">
        <v>3232</v>
      </c>
    </row>
    <row r="2209" spans="1:186">
      <c r="A2209" t="s">
        <v>3233</v>
      </c>
      <c r="B2209" t="s">
        <v>136</v>
      </c>
      <c r="C2209" t="s">
        <v>291</v>
      </c>
      <c r="M2209" t="s">
        <v>301</v>
      </c>
      <c r="CC2209" t="s">
        <v>22</v>
      </c>
      <c r="DM2209" t="s">
        <v>58</v>
      </c>
      <c r="GC2209" t="s">
        <v>133</v>
      </c>
      <c r="GD2209" t="s">
        <v>134</v>
      </c>
    </row>
    <row r="2210" spans="1:186">
      <c r="A2210" t="s">
        <v>3234</v>
      </c>
      <c r="B2210" t="s">
        <v>129</v>
      </c>
      <c r="N2210" t="s">
        <v>302</v>
      </c>
      <c r="DC2210" t="s">
        <v>48</v>
      </c>
      <c r="DM2210" t="s">
        <v>58</v>
      </c>
      <c r="GC2210" t="s">
        <v>133</v>
      </c>
      <c r="GD2210" t="s">
        <v>134</v>
      </c>
    </row>
    <row r="2211" spans="1:186">
      <c r="A2211" t="s">
        <v>3235</v>
      </c>
      <c r="B2211" t="s">
        <v>129</v>
      </c>
      <c r="C2211" t="s">
        <v>291</v>
      </c>
      <c r="E2211" t="s">
        <v>293</v>
      </c>
      <c r="I2211" t="s">
        <v>297</v>
      </c>
      <c r="T2211" t="s">
        <v>308</v>
      </c>
      <c r="GC2211" t="s">
        <v>137</v>
      </c>
      <c r="GD2211" t="s">
        <v>134</v>
      </c>
    </row>
    <row r="2212" spans="1:186">
      <c r="A2212" t="s">
        <v>3236</v>
      </c>
      <c r="B2212" t="s">
        <v>129</v>
      </c>
      <c r="C2212" t="s">
        <v>291</v>
      </c>
      <c r="E2212" t="s">
        <v>293</v>
      </c>
      <c r="I2212" t="s">
        <v>297</v>
      </c>
      <c r="T2212" t="s">
        <v>308</v>
      </c>
      <c r="FQ2212" t="s">
        <v>114</v>
      </c>
      <c r="GC2212" t="s">
        <v>147</v>
      </c>
      <c r="GD2212" t="s">
        <v>3237</v>
      </c>
    </row>
    <row r="2213" spans="1:186">
      <c r="A2213" t="s">
        <v>3238</v>
      </c>
      <c r="B2213" t="s">
        <v>140</v>
      </c>
      <c r="EB2213" t="s">
        <v>73</v>
      </c>
      <c r="EC2213" t="s">
        <v>74</v>
      </c>
      <c r="GC2213" t="s">
        <v>137</v>
      </c>
    </row>
    <row r="2214" spans="1:186">
      <c r="A2214" t="s">
        <v>3239</v>
      </c>
      <c r="B2214" t="s">
        <v>136</v>
      </c>
      <c r="C2214" t="s">
        <v>291</v>
      </c>
      <c r="F2214" t="s">
        <v>294</v>
      </c>
      <c r="M2214" t="s">
        <v>301</v>
      </c>
      <c r="DM2214" t="s">
        <v>58</v>
      </c>
      <c r="GC2214" t="s">
        <v>634</v>
      </c>
      <c r="GD2214" t="s">
        <v>134</v>
      </c>
    </row>
    <row r="2215" spans="1:186">
      <c r="A2215" t="s">
        <v>3240</v>
      </c>
      <c r="B2215" t="s">
        <v>129</v>
      </c>
      <c r="C2215" t="s">
        <v>291</v>
      </c>
      <c r="E2215" t="s">
        <v>293</v>
      </c>
      <c r="I2215" t="s">
        <v>297</v>
      </c>
      <c r="BQ2215" t="s">
        <v>10</v>
      </c>
      <c r="DM2215" t="s">
        <v>58</v>
      </c>
      <c r="GC2215" t="s">
        <v>133</v>
      </c>
      <c r="GD2215" t="s">
        <v>134</v>
      </c>
    </row>
    <row r="2216" spans="1:186">
      <c r="A2216" t="s">
        <v>3241</v>
      </c>
      <c r="B2216" t="s">
        <v>140</v>
      </c>
      <c r="FO2216" t="s">
        <v>112</v>
      </c>
      <c r="GC2216" t="s">
        <v>137</v>
      </c>
    </row>
    <row r="2217" spans="1:186">
      <c r="A2217" t="s">
        <v>3242</v>
      </c>
      <c r="B2217" t="s">
        <v>129</v>
      </c>
      <c r="V2217" t="s">
        <v>310</v>
      </c>
      <c r="CJ2217" t="s">
        <v>29</v>
      </c>
      <c r="GC2217" t="s">
        <v>147</v>
      </c>
      <c r="GD2217" t="s">
        <v>134</v>
      </c>
    </row>
    <row r="2218" spans="1:186">
      <c r="A2218" t="s">
        <v>3243</v>
      </c>
      <c r="B2218" t="s">
        <v>129</v>
      </c>
      <c r="D2218" t="s">
        <v>292</v>
      </c>
      <c r="G2218" t="s">
        <v>295</v>
      </c>
      <c r="H2218" t="s">
        <v>296</v>
      </c>
      <c r="AF2218" t="s">
        <v>322</v>
      </c>
      <c r="AG2218" t="s">
        <v>323</v>
      </c>
      <c r="AJ2218" t="s">
        <v>326</v>
      </c>
      <c r="AS2218" t="s">
        <v>343</v>
      </c>
      <c r="DV2218" t="s">
        <v>67</v>
      </c>
      <c r="EC2218" t="s">
        <v>74</v>
      </c>
      <c r="GC2218" t="s">
        <v>137</v>
      </c>
      <c r="GD2218" t="s">
        <v>134</v>
      </c>
    </row>
    <row r="2219" spans="1:186">
      <c r="A2219" t="s">
        <v>3244</v>
      </c>
      <c r="B2219" t="s">
        <v>129</v>
      </c>
      <c r="D2219" t="s">
        <v>292</v>
      </c>
      <c r="F2219" t="s">
        <v>294</v>
      </c>
      <c r="AM2219" t="s">
        <v>329</v>
      </c>
      <c r="AS2219" t="s">
        <v>343</v>
      </c>
      <c r="DY2219" t="s">
        <v>70</v>
      </c>
      <c r="EC2219" t="s">
        <v>74</v>
      </c>
      <c r="GC2219" t="s">
        <v>137</v>
      </c>
      <c r="GD2219" t="s">
        <v>134</v>
      </c>
    </row>
    <row r="2220" spans="1:186">
      <c r="A2220" t="s">
        <v>3245</v>
      </c>
      <c r="B2220" t="s">
        <v>136</v>
      </c>
      <c r="D2220" t="s">
        <v>292</v>
      </c>
      <c r="F2220" t="s">
        <v>294</v>
      </c>
      <c r="M2220" t="s">
        <v>301</v>
      </c>
      <c r="AM2220" t="s">
        <v>329</v>
      </c>
      <c r="DM2220" t="s">
        <v>58</v>
      </c>
      <c r="GC2220" t="s">
        <v>133</v>
      </c>
      <c r="GD2220" t="s">
        <v>134</v>
      </c>
    </row>
    <row r="2221" spans="1:186">
      <c r="A2221" t="s">
        <v>3246</v>
      </c>
      <c r="B2221" t="s">
        <v>129</v>
      </c>
      <c r="I2221" t="s">
        <v>297</v>
      </c>
      <c r="J2221" t="s">
        <v>298</v>
      </c>
      <c r="AD2221" t="s">
        <v>320</v>
      </c>
      <c r="AI2221" t="s">
        <v>325</v>
      </c>
      <c r="AS2221" t="s">
        <v>343</v>
      </c>
      <c r="DX2221" t="s">
        <v>69</v>
      </c>
      <c r="EC2221" t="s">
        <v>74</v>
      </c>
      <c r="GC2221" t="s">
        <v>137</v>
      </c>
      <c r="GD2221" t="s">
        <v>134</v>
      </c>
    </row>
    <row r="2222" spans="1:186">
      <c r="A2222" t="s">
        <v>3247</v>
      </c>
      <c r="B2222" t="s">
        <v>136</v>
      </c>
      <c r="C2222" t="s">
        <v>291</v>
      </c>
      <c r="GC2222" t="s">
        <v>3248</v>
      </c>
      <c r="GD2222" t="s">
        <v>134</v>
      </c>
    </row>
    <row r="2223" spans="1:186">
      <c r="A2223" t="s">
        <v>3249</v>
      </c>
      <c r="B2223" t="s">
        <v>129</v>
      </c>
      <c r="I2223" t="s">
        <v>297</v>
      </c>
      <c r="V2223" t="s">
        <v>310</v>
      </c>
      <c r="BQ2223" t="s">
        <v>10</v>
      </c>
      <c r="FQ2223" t="s">
        <v>114</v>
      </c>
      <c r="GC2223" t="s">
        <v>147</v>
      </c>
      <c r="GD2223" t="s">
        <v>3250</v>
      </c>
    </row>
    <row r="2224" spans="1:186">
      <c r="A2224" t="s">
        <v>3251</v>
      </c>
      <c r="B2224" t="s">
        <v>129</v>
      </c>
      <c r="I2224" t="s">
        <v>297</v>
      </c>
      <c r="FQ2224" t="s">
        <v>114</v>
      </c>
      <c r="GC2224" t="s">
        <v>147</v>
      </c>
      <c r="GD2224" t="s">
        <v>3252</v>
      </c>
    </row>
    <row r="2225" spans="1:186">
      <c r="A2225" t="s">
        <v>3253</v>
      </c>
      <c r="B2225" t="s">
        <v>136</v>
      </c>
      <c r="D2225" t="s">
        <v>292</v>
      </c>
      <c r="U2225" t="s">
        <v>309</v>
      </c>
      <c r="CF2225" t="s">
        <v>25</v>
      </c>
      <c r="CN2225" t="s">
        <v>33</v>
      </c>
      <c r="GC2225" t="s">
        <v>137</v>
      </c>
      <c r="GD2225" t="s">
        <v>134</v>
      </c>
    </row>
    <row r="2226" spans="1:186">
      <c r="A2226" t="s">
        <v>3254</v>
      </c>
      <c r="B2226" t="s">
        <v>140</v>
      </c>
      <c r="DX2226" t="s">
        <v>69</v>
      </c>
      <c r="EC2226" t="s">
        <v>74</v>
      </c>
      <c r="GC2226" t="s">
        <v>137</v>
      </c>
    </row>
    <row r="2227" spans="1:186">
      <c r="A2227" t="s">
        <v>3255</v>
      </c>
      <c r="B2227" t="s">
        <v>129</v>
      </c>
      <c r="I2227" t="s">
        <v>297</v>
      </c>
      <c r="N2227" t="s">
        <v>302</v>
      </c>
      <c r="DC2227" t="s">
        <v>48</v>
      </c>
      <c r="DM2227" t="s">
        <v>58</v>
      </c>
      <c r="GC2227" t="s">
        <v>133</v>
      </c>
      <c r="GD2227" t="s">
        <v>134</v>
      </c>
    </row>
    <row r="2228" spans="1:186">
      <c r="A2228" t="s">
        <v>3256</v>
      </c>
      <c r="B2228" t="s">
        <v>129</v>
      </c>
      <c r="I2228" t="s">
        <v>297</v>
      </c>
      <c r="AF2228" t="s">
        <v>322</v>
      </c>
      <c r="AG2228" t="s">
        <v>323</v>
      </c>
      <c r="BB2228" t="s">
        <v>352</v>
      </c>
      <c r="BG2228" t="s">
        <v>0</v>
      </c>
      <c r="BK2228" t="s">
        <v>4</v>
      </c>
      <c r="EA2228" t="s">
        <v>72</v>
      </c>
      <c r="EC2228" t="s">
        <v>74</v>
      </c>
      <c r="GC2228" t="s">
        <v>137</v>
      </c>
      <c r="GD2228" t="s">
        <v>134</v>
      </c>
    </row>
    <row r="2229" spans="1:186">
      <c r="A2229" t="s">
        <v>3257</v>
      </c>
      <c r="B2229" t="s">
        <v>129</v>
      </c>
      <c r="I2229" t="s">
        <v>297</v>
      </c>
      <c r="Y2229" t="s">
        <v>315</v>
      </c>
      <c r="AF2229" t="s">
        <v>322</v>
      </c>
      <c r="AG2229" t="s">
        <v>323</v>
      </c>
      <c r="GC2229" t="s">
        <v>147</v>
      </c>
      <c r="GD2229" t="s">
        <v>134</v>
      </c>
    </row>
    <row r="2230" spans="1:186">
      <c r="A2230" t="s">
        <v>3258</v>
      </c>
      <c r="B2230" t="s">
        <v>129</v>
      </c>
      <c r="D2230" t="s">
        <v>292</v>
      </c>
      <c r="G2230" t="s">
        <v>295</v>
      </c>
      <c r="H2230" t="s">
        <v>296</v>
      </c>
      <c r="I2230" t="s">
        <v>297</v>
      </c>
      <c r="J2230" t="s">
        <v>298</v>
      </c>
      <c r="AM2230" t="s">
        <v>329</v>
      </c>
      <c r="DM2230" t="s">
        <v>58</v>
      </c>
      <c r="DS2230" t="s">
        <v>64</v>
      </c>
      <c r="EC2230" t="s">
        <v>74</v>
      </c>
      <c r="GC2230" t="s">
        <v>133</v>
      </c>
      <c r="GD2230" t="s">
        <v>134</v>
      </c>
    </row>
    <row r="2231" spans="1:186">
      <c r="A2231" t="s">
        <v>3259</v>
      </c>
      <c r="B2231" t="s">
        <v>129</v>
      </c>
      <c r="D2231" t="s">
        <v>292</v>
      </c>
      <c r="G2231" t="s">
        <v>295</v>
      </c>
      <c r="I2231" t="s">
        <v>297</v>
      </c>
      <c r="J2231" t="s">
        <v>298</v>
      </c>
      <c r="BJ2231" t="s">
        <v>3</v>
      </c>
      <c r="BK2231" t="s">
        <v>4</v>
      </c>
      <c r="DS2231" t="s">
        <v>64</v>
      </c>
      <c r="EC2231" t="s">
        <v>74</v>
      </c>
      <c r="GB2231" t="s">
        <v>125</v>
      </c>
      <c r="GC2231" t="s">
        <v>137</v>
      </c>
      <c r="GD2231" t="s">
        <v>134</v>
      </c>
    </row>
    <row r="2232" spans="1:186">
      <c r="A2232" t="s">
        <v>3260</v>
      </c>
      <c r="B2232" t="s">
        <v>129</v>
      </c>
      <c r="I2232" t="s">
        <v>297</v>
      </c>
      <c r="M2232" t="s">
        <v>301</v>
      </c>
      <c r="AK2232" t="s">
        <v>327</v>
      </c>
      <c r="DN2232" t="s">
        <v>59</v>
      </c>
      <c r="FK2232" t="s">
        <v>108</v>
      </c>
      <c r="FL2232" t="s">
        <v>109</v>
      </c>
      <c r="GC2232" t="s">
        <v>133</v>
      </c>
      <c r="GD2232" t="s">
        <v>134</v>
      </c>
    </row>
    <row r="2233" spans="1:186">
      <c r="A2233" t="s">
        <v>3261</v>
      </c>
      <c r="B2233" t="s">
        <v>129</v>
      </c>
      <c r="I2233" t="s">
        <v>297</v>
      </c>
      <c r="M2233" t="s">
        <v>301</v>
      </c>
      <c r="AB2233" t="s">
        <v>318</v>
      </c>
      <c r="BB2233" t="s">
        <v>352</v>
      </c>
      <c r="BF2233" t="s">
        <v>356</v>
      </c>
      <c r="FK2233" t="s">
        <v>108</v>
      </c>
      <c r="FL2233" t="s">
        <v>109</v>
      </c>
      <c r="GC2233" t="s">
        <v>137</v>
      </c>
      <c r="GD2233" t="s">
        <v>3262</v>
      </c>
    </row>
    <row r="2234" spans="1:186">
      <c r="A2234" t="s">
        <v>3263</v>
      </c>
      <c r="B2234" t="s">
        <v>129</v>
      </c>
      <c r="C2234" t="s">
        <v>291</v>
      </c>
      <c r="E2234" t="s">
        <v>293</v>
      </c>
      <c r="I2234" t="s">
        <v>297</v>
      </c>
      <c r="T2234" t="s">
        <v>308</v>
      </c>
      <c r="CM2234" t="s">
        <v>32</v>
      </c>
      <c r="FQ2234" t="s">
        <v>114</v>
      </c>
      <c r="GC2234" t="s">
        <v>147</v>
      </c>
      <c r="GD2234" t="s">
        <v>134</v>
      </c>
    </row>
    <row r="2235" spans="1:186">
      <c r="A2235" t="s">
        <v>3264</v>
      </c>
      <c r="B2235" t="s">
        <v>129</v>
      </c>
      <c r="CN2235" t="s">
        <v>33</v>
      </c>
      <c r="DM2235" t="s">
        <v>58</v>
      </c>
      <c r="FG2235" t="s">
        <v>104</v>
      </c>
      <c r="FH2235" t="s">
        <v>105</v>
      </c>
      <c r="GC2235" t="s">
        <v>133</v>
      </c>
      <c r="GD2235" t="s">
        <v>134</v>
      </c>
    </row>
    <row r="2236" spans="1:186">
      <c r="A2236" t="s">
        <v>3265</v>
      </c>
      <c r="B2236" t="s">
        <v>129</v>
      </c>
      <c r="C2236" t="s">
        <v>291</v>
      </c>
      <c r="E2236" t="s">
        <v>293</v>
      </c>
      <c r="BJ2236" t="s">
        <v>3</v>
      </c>
      <c r="DM2236" t="s">
        <v>58</v>
      </c>
      <c r="FG2236" t="s">
        <v>104</v>
      </c>
      <c r="FH2236" t="s">
        <v>105</v>
      </c>
      <c r="GC2236" t="s">
        <v>133</v>
      </c>
      <c r="GD2236" t="s">
        <v>134</v>
      </c>
    </row>
    <row r="2237" spans="1:186">
      <c r="A2237" t="s">
        <v>3266</v>
      </c>
      <c r="B2237" t="s">
        <v>129</v>
      </c>
      <c r="Z2237" t="s">
        <v>316</v>
      </c>
      <c r="AB2237" t="s">
        <v>318</v>
      </c>
      <c r="AI2237" t="s">
        <v>325</v>
      </c>
      <c r="AS2237" t="s">
        <v>343</v>
      </c>
      <c r="FF2237" t="s">
        <v>103</v>
      </c>
      <c r="FH2237" t="s">
        <v>105</v>
      </c>
      <c r="GC2237" t="s">
        <v>137</v>
      </c>
      <c r="GD2237" t="s">
        <v>134</v>
      </c>
    </row>
    <row r="2238" spans="1:186">
      <c r="A2238" t="s">
        <v>3267</v>
      </c>
      <c r="B2238" t="s">
        <v>129</v>
      </c>
      <c r="C2238" t="s">
        <v>291</v>
      </c>
      <c r="E2238" t="s">
        <v>293</v>
      </c>
      <c r="BJ2238" t="s">
        <v>3</v>
      </c>
      <c r="BK2238" t="s">
        <v>4</v>
      </c>
      <c r="FG2238" t="s">
        <v>104</v>
      </c>
      <c r="FH2238" t="s">
        <v>105</v>
      </c>
      <c r="GC2238" t="s">
        <v>137</v>
      </c>
      <c r="GD2238" t="s">
        <v>134</v>
      </c>
    </row>
    <row r="2239" spans="1:186">
      <c r="A2239" t="s">
        <v>3268</v>
      </c>
      <c r="B2239" t="s">
        <v>129</v>
      </c>
      <c r="M2239" t="s">
        <v>301</v>
      </c>
      <c r="Z2239" t="s">
        <v>316</v>
      </c>
      <c r="BY2239" t="s">
        <v>18</v>
      </c>
      <c r="DN2239" t="s">
        <v>59</v>
      </c>
      <c r="GC2239" t="s">
        <v>133</v>
      </c>
      <c r="GD2239" t="s">
        <v>134</v>
      </c>
    </row>
    <row r="2240" spans="1:186">
      <c r="A2240" t="s">
        <v>3269</v>
      </c>
      <c r="B2240" t="s">
        <v>129</v>
      </c>
      <c r="Z2240" t="s">
        <v>316</v>
      </c>
      <c r="AB2240" t="s">
        <v>318</v>
      </c>
      <c r="AI2240" t="s">
        <v>325</v>
      </c>
      <c r="AS2240" t="s">
        <v>343</v>
      </c>
      <c r="ES2240" t="s">
        <v>90</v>
      </c>
      <c r="EV2240" t="s">
        <v>93</v>
      </c>
      <c r="GC2240" t="s">
        <v>137</v>
      </c>
      <c r="GD2240" t="s">
        <v>134</v>
      </c>
    </row>
    <row r="2241" spans="1:186">
      <c r="A2241" t="s">
        <v>3270</v>
      </c>
      <c r="B2241" t="s">
        <v>129</v>
      </c>
      <c r="C2241" t="s">
        <v>291</v>
      </c>
      <c r="M2241" t="s">
        <v>301</v>
      </c>
      <c r="BJ2241" t="s">
        <v>3</v>
      </c>
      <c r="BR2241" t="s">
        <v>11</v>
      </c>
      <c r="DM2241" t="s">
        <v>58</v>
      </c>
      <c r="FQ2241" t="s">
        <v>114</v>
      </c>
      <c r="GC2241" t="s">
        <v>133</v>
      </c>
      <c r="GD2241" t="s">
        <v>134</v>
      </c>
    </row>
    <row r="2242" spans="1:186">
      <c r="A2242" t="s">
        <v>3271</v>
      </c>
      <c r="B2242" t="s">
        <v>129</v>
      </c>
      <c r="M2242" t="s">
        <v>301</v>
      </c>
      <c r="Z2242" t="s">
        <v>316</v>
      </c>
      <c r="AA2242" t="s">
        <v>317</v>
      </c>
      <c r="AB2242" t="s">
        <v>318</v>
      </c>
      <c r="GC2242" t="s">
        <v>137</v>
      </c>
      <c r="GD2242" t="s">
        <v>134</v>
      </c>
    </row>
    <row r="2243" spans="1:186">
      <c r="A2243" t="s">
        <v>3272</v>
      </c>
      <c r="B2243" t="s">
        <v>129</v>
      </c>
      <c r="D2243" t="s">
        <v>292</v>
      </c>
      <c r="G2243" t="s">
        <v>295</v>
      </c>
      <c r="I2243" t="s">
        <v>297</v>
      </c>
      <c r="M2243" t="s">
        <v>301</v>
      </c>
      <c r="U2243" t="s">
        <v>309</v>
      </c>
      <c r="GC2243" t="s">
        <v>147</v>
      </c>
      <c r="GD2243" t="s">
        <v>134</v>
      </c>
    </row>
    <row r="2244" spans="1:186">
      <c r="A2244" t="s">
        <v>3273</v>
      </c>
      <c r="B2244" t="s">
        <v>129</v>
      </c>
      <c r="C2244" t="s">
        <v>291</v>
      </c>
      <c r="E2244" t="s">
        <v>293</v>
      </c>
      <c r="F2244" t="s">
        <v>294</v>
      </c>
      <c r="M2244" t="s">
        <v>301</v>
      </c>
      <c r="BJ2244" t="s">
        <v>3</v>
      </c>
      <c r="BK2244" t="s">
        <v>4</v>
      </c>
      <c r="FM2244" t="s">
        <v>110</v>
      </c>
      <c r="GB2244" t="s">
        <v>125</v>
      </c>
      <c r="GC2244" t="s">
        <v>824</v>
      </c>
      <c r="GD2244" t="s">
        <v>3274</v>
      </c>
    </row>
    <row r="2245" spans="1:186">
      <c r="A2245" t="s">
        <v>3275</v>
      </c>
      <c r="B2245" t="s">
        <v>129</v>
      </c>
      <c r="C2245" t="s">
        <v>291</v>
      </c>
      <c r="E2245" t="s">
        <v>293</v>
      </c>
      <c r="M2245" t="s">
        <v>301</v>
      </c>
      <c r="BJ2245" t="s">
        <v>3</v>
      </c>
      <c r="DN2245" t="s">
        <v>59</v>
      </c>
      <c r="FC2245" t="s">
        <v>100</v>
      </c>
      <c r="FH2245" t="s">
        <v>105</v>
      </c>
      <c r="GC2245" t="s">
        <v>133</v>
      </c>
      <c r="GD2245" t="s">
        <v>3276</v>
      </c>
    </row>
    <row r="2246" spans="1:186">
      <c r="A2246" t="s">
        <v>3277</v>
      </c>
      <c r="B2246" t="s">
        <v>136</v>
      </c>
      <c r="D2246" t="s">
        <v>292</v>
      </c>
      <c r="DP2246" t="s">
        <v>61</v>
      </c>
      <c r="GC2246" t="s">
        <v>147</v>
      </c>
      <c r="GD2246" t="s">
        <v>134</v>
      </c>
    </row>
    <row r="2247" spans="1:186">
      <c r="A2247" t="s">
        <v>3278</v>
      </c>
      <c r="B2247" t="s">
        <v>129</v>
      </c>
      <c r="I2247" t="s">
        <v>297</v>
      </c>
      <c r="M2247" t="s">
        <v>301</v>
      </c>
      <c r="DC2247" t="s">
        <v>48</v>
      </c>
      <c r="DN2247" t="s">
        <v>59</v>
      </c>
      <c r="GC2247" t="s">
        <v>133</v>
      </c>
      <c r="GD2247" t="s">
        <v>134</v>
      </c>
    </row>
    <row r="2248" spans="1:186">
      <c r="A2248" t="s">
        <v>3279</v>
      </c>
      <c r="B2248" t="s">
        <v>136</v>
      </c>
      <c r="D2248" t="s">
        <v>292</v>
      </c>
      <c r="H2248" t="s">
        <v>296</v>
      </c>
      <c r="M2248" t="s">
        <v>301</v>
      </c>
      <c r="DM2248" t="s">
        <v>58</v>
      </c>
      <c r="GC2248" t="s">
        <v>133</v>
      </c>
      <c r="GD2248" t="s">
        <v>134</v>
      </c>
    </row>
    <row r="2249" spans="1:186">
      <c r="A2249" t="s">
        <v>3280</v>
      </c>
      <c r="B2249" t="s">
        <v>136</v>
      </c>
      <c r="D2249" t="s">
        <v>292</v>
      </c>
      <c r="H2249" t="s">
        <v>296</v>
      </c>
      <c r="U2249" t="s">
        <v>309</v>
      </c>
      <c r="GC2249" t="s">
        <v>137</v>
      </c>
      <c r="GD2249" t="s">
        <v>134</v>
      </c>
    </row>
    <row r="2250" spans="1:186">
      <c r="A2250" t="s">
        <v>3281</v>
      </c>
      <c r="B2250" t="s">
        <v>129</v>
      </c>
      <c r="N2250" t="s">
        <v>302</v>
      </c>
      <c r="CN2250" t="s">
        <v>33</v>
      </c>
      <c r="DM2250" t="s">
        <v>58</v>
      </c>
      <c r="FE2250" t="s">
        <v>102</v>
      </c>
      <c r="FH2250" t="s">
        <v>105</v>
      </c>
      <c r="GC2250" t="s">
        <v>133</v>
      </c>
      <c r="GD2250" t="s">
        <v>134</v>
      </c>
    </row>
    <row r="2251" spans="1:186">
      <c r="A2251" t="s">
        <v>3282</v>
      </c>
      <c r="B2251" t="s">
        <v>129</v>
      </c>
      <c r="N2251" t="s">
        <v>302</v>
      </c>
      <c r="T2251" t="s">
        <v>308</v>
      </c>
      <c r="FG2251" t="s">
        <v>104</v>
      </c>
      <c r="FH2251" t="s">
        <v>105</v>
      </c>
      <c r="GC2251" t="s">
        <v>137</v>
      </c>
      <c r="GD2251" t="s">
        <v>134</v>
      </c>
    </row>
    <row r="2252" spans="1:186">
      <c r="A2252" t="s">
        <v>3283</v>
      </c>
      <c r="B2252" t="s">
        <v>140</v>
      </c>
      <c r="GA2252" t="s">
        <v>124</v>
      </c>
      <c r="GC2252" t="s">
        <v>147</v>
      </c>
    </row>
    <row r="2253" spans="1:186">
      <c r="A2253" t="s">
        <v>3284</v>
      </c>
      <c r="B2253" t="s">
        <v>136</v>
      </c>
      <c r="D2253" t="s">
        <v>292</v>
      </c>
      <c r="H2253" t="s">
        <v>296</v>
      </c>
      <c r="S2253" t="s">
        <v>307</v>
      </c>
      <c r="U2253" t="s">
        <v>309</v>
      </c>
      <c r="AM2253" t="s">
        <v>329</v>
      </c>
      <c r="GC2253" t="s">
        <v>137</v>
      </c>
      <c r="GD2253" t="s">
        <v>134</v>
      </c>
    </row>
    <row r="2254" spans="1:186">
      <c r="A2254" t="s">
        <v>3285</v>
      </c>
      <c r="B2254" t="s">
        <v>136</v>
      </c>
      <c r="D2254" t="s">
        <v>292</v>
      </c>
      <c r="H2254" t="s">
        <v>296</v>
      </c>
      <c r="U2254" t="s">
        <v>309</v>
      </c>
      <c r="AM2254" t="s">
        <v>329</v>
      </c>
      <c r="DQ2254" t="s">
        <v>62</v>
      </c>
      <c r="GC2254" t="s">
        <v>147</v>
      </c>
      <c r="GD2254" t="s">
        <v>134</v>
      </c>
    </row>
    <row r="2255" spans="1:186">
      <c r="A2255" t="s">
        <v>3286</v>
      </c>
      <c r="B2255" t="s">
        <v>129</v>
      </c>
      <c r="D2255" t="s">
        <v>292</v>
      </c>
      <c r="H2255" t="s">
        <v>296</v>
      </c>
      <c r="U2255" t="s">
        <v>309</v>
      </c>
      <c r="AM2255" t="s">
        <v>329</v>
      </c>
      <c r="DQ2255" t="s">
        <v>62</v>
      </c>
      <c r="FV2255" t="s">
        <v>119</v>
      </c>
      <c r="GC2255" t="s">
        <v>147</v>
      </c>
      <c r="GD2255" t="s">
        <v>134</v>
      </c>
    </row>
    <row r="2256" spans="1:186">
      <c r="A2256" t="s">
        <v>3287</v>
      </c>
      <c r="B2256" t="s">
        <v>129</v>
      </c>
      <c r="D2256" t="s">
        <v>292</v>
      </c>
      <c r="G2256" t="s">
        <v>295</v>
      </c>
      <c r="H2256" t="s">
        <v>296</v>
      </c>
      <c r="I2256" t="s">
        <v>297</v>
      </c>
      <c r="M2256" t="s">
        <v>301</v>
      </c>
      <c r="BO2256" t="s">
        <v>8</v>
      </c>
      <c r="DM2256" t="s">
        <v>58</v>
      </c>
      <c r="DV2256" t="s">
        <v>67</v>
      </c>
      <c r="EC2256" t="s">
        <v>74</v>
      </c>
      <c r="GC2256" t="s">
        <v>133</v>
      </c>
      <c r="GD2256" t="s">
        <v>134</v>
      </c>
    </row>
    <row r="2257" spans="1:186">
      <c r="A2257" t="s">
        <v>3288</v>
      </c>
      <c r="B2257" t="s">
        <v>129</v>
      </c>
      <c r="CG2257" t="s">
        <v>26</v>
      </c>
      <c r="GC2257" t="s">
        <v>137</v>
      </c>
      <c r="GD2257" t="s">
        <v>3289</v>
      </c>
    </row>
    <row r="2258" spans="1:186">
      <c r="A2258" t="s">
        <v>3290</v>
      </c>
      <c r="B2258" t="s">
        <v>129</v>
      </c>
      <c r="BB2258" t="s">
        <v>352</v>
      </c>
      <c r="BG2258" t="s">
        <v>0</v>
      </c>
      <c r="GC2258" t="s">
        <v>137</v>
      </c>
      <c r="GD2258" t="s">
        <v>3291</v>
      </c>
    </row>
    <row r="2259" spans="1:186">
      <c r="A2259" t="s">
        <v>3292</v>
      </c>
      <c r="B2259" t="s">
        <v>129</v>
      </c>
      <c r="C2259" t="s">
        <v>291</v>
      </c>
      <c r="E2259" t="s">
        <v>293</v>
      </c>
      <c r="N2259" t="s">
        <v>302</v>
      </c>
      <c r="O2259" t="s">
        <v>303</v>
      </c>
      <c r="S2259" t="s">
        <v>307</v>
      </c>
      <c r="EW2259" t="s">
        <v>94</v>
      </c>
      <c r="FB2259" t="s">
        <v>99</v>
      </c>
      <c r="GC2259" t="s">
        <v>147</v>
      </c>
      <c r="GD2259" t="s">
        <v>3293</v>
      </c>
    </row>
    <row r="2260" spans="1:186">
      <c r="A2260" t="s">
        <v>3294</v>
      </c>
      <c r="B2260" t="s">
        <v>129</v>
      </c>
      <c r="C2260" t="s">
        <v>291</v>
      </c>
      <c r="E2260" t="s">
        <v>293</v>
      </c>
      <c r="N2260" t="s">
        <v>302</v>
      </c>
      <c r="O2260" t="s">
        <v>303</v>
      </c>
      <c r="EW2260" t="s">
        <v>94</v>
      </c>
      <c r="FB2260" t="s">
        <v>99</v>
      </c>
      <c r="GC2260" t="s">
        <v>147</v>
      </c>
      <c r="GD2260" t="s">
        <v>3295</v>
      </c>
    </row>
    <row r="2261" spans="1:186">
      <c r="A2261" t="s">
        <v>3296</v>
      </c>
      <c r="B2261" t="s">
        <v>129</v>
      </c>
      <c r="C2261" t="s">
        <v>291</v>
      </c>
      <c r="E2261" t="s">
        <v>293</v>
      </c>
      <c r="N2261" t="s">
        <v>302</v>
      </c>
      <c r="O2261" t="s">
        <v>303</v>
      </c>
      <c r="DM2261" t="s">
        <v>58</v>
      </c>
      <c r="FM2261" t="s">
        <v>110</v>
      </c>
      <c r="GC2261" t="s">
        <v>133</v>
      </c>
      <c r="GD2261" t="s">
        <v>3297</v>
      </c>
    </row>
    <row r="2262" spans="1:186">
      <c r="A2262" t="s">
        <v>3298</v>
      </c>
      <c r="B2262" t="s">
        <v>129</v>
      </c>
      <c r="I2262" t="s">
        <v>297</v>
      </c>
      <c r="M2262" t="s">
        <v>301</v>
      </c>
      <c r="BJ2262" t="s">
        <v>3</v>
      </c>
      <c r="DV2262" t="s">
        <v>67</v>
      </c>
      <c r="EC2262" t="s">
        <v>74</v>
      </c>
      <c r="GC2262" t="s">
        <v>137</v>
      </c>
      <c r="GD2262" t="s">
        <v>134</v>
      </c>
    </row>
    <row r="2263" spans="1:186">
      <c r="A2263" t="s">
        <v>3299</v>
      </c>
      <c r="B2263" t="s">
        <v>136</v>
      </c>
      <c r="C2263" t="s">
        <v>291</v>
      </c>
      <c r="O2263" t="s">
        <v>303</v>
      </c>
      <c r="S2263" t="s">
        <v>307</v>
      </c>
      <c r="BZ2263" t="s">
        <v>19</v>
      </c>
      <c r="GC2263" t="s">
        <v>137</v>
      </c>
      <c r="GD2263" t="s">
        <v>134</v>
      </c>
    </row>
    <row r="2264" spans="1:186">
      <c r="A2264" t="s">
        <v>3300</v>
      </c>
      <c r="B2264" t="s">
        <v>129</v>
      </c>
      <c r="I2264" t="s">
        <v>297</v>
      </c>
      <c r="M2264" t="s">
        <v>301</v>
      </c>
      <c r="AL2264" t="s">
        <v>328</v>
      </c>
      <c r="DV2264" t="s">
        <v>67</v>
      </c>
      <c r="EC2264" t="s">
        <v>74</v>
      </c>
      <c r="GC2264" t="s">
        <v>137</v>
      </c>
      <c r="GD2264" t="s">
        <v>134</v>
      </c>
    </row>
    <row r="2265" spans="1:186">
      <c r="A2265" t="s">
        <v>3301</v>
      </c>
      <c r="B2265" t="s">
        <v>129</v>
      </c>
      <c r="H2265" t="s">
        <v>296</v>
      </c>
      <c r="I2265" t="s">
        <v>297</v>
      </c>
      <c r="J2265" t="s">
        <v>298</v>
      </c>
      <c r="M2265" t="s">
        <v>301</v>
      </c>
      <c r="BJ2265" t="s">
        <v>3</v>
      </c>
      <c r="DM2265" t="s">
        <v>58</v>
      </c>
      <c r="DV2265" t="s">
        <v>67</v>
      </c>
      <c r="EC2265" t="s">
        <v>74</v>
      </c>
      <c r="GC2265" t="s">
        <v>133</v>
      </c>
      <c r="GD2265" t="s">
        <v>134</v>
      </c>
    </row>
    <row r="2266" spans="1:186">
      <c r="A2266" t="s">
        <v>3302</v>
      </c>
      <c r="B2266" t="s">
        <v>129</v>
      </c>
      <c r="CG2266" t="s">
        <v>26</v>
      </c>
      <c r="FR2266" t="s">
        <v>115</v>
      </c>
      <c r="GC2266" t="s">
        <v>137</v>
      </c>
      <c r="GD2266" t="s">
        <v>134</v>
      </c>
    </row>
    <row r="2267" spans="1:186">
      <c r="A2267" t="s">
        <v>3303</v>
      </c>
      <c r="B2267" t="s">
        <v>140</v>
      </c>
      <c r="DU2267" t="s">
        <v>66</v>
      </c>
      <c r="EC2267" t="s">
        <v>74</v>
      </c>
      <c r="GC2267" t="s">
        <v>3304</v>
      </c>
    </row>
    <row r="2268" spans="1:186">
      <c r="A2268" t="s">
        <v>3305</v>
      </c>
      <c r="B2268" t="s">
        <v>129</v>
      </c>
      <c r="AU2268" t="s">
        <v>345</v>
      </c>
      <c r="AW2268" t="s">
        <v>347</v>
      </c>
      <c r="GC2268" t="s">
        <v>147</v>
      </c>
      <c r="GD2268" t="s">
        <v>134</v>
      </c>
    </row>
    <row r="2269" spans="1:186">
      <c r="A2269" t="s">
        <v>3306</v>
      </c>
      <c r="B2269" t="s">
        <v>129</v>
      </c>
      <c r="CH2269" t="s">
        <v>27</v>
      </c>
      <c r="FY2269" t="s">
        <v>122</v>
      </c>
      <c r="GC2269" t="s">
        <v>137</v>
      </c>
      <c r="GD2269" t="s">
        <v>134</v>
      </c>
    </row>
    <row r="2270" spans="1:186">
      <c r="A2270" t="s">
        <v>3307</v>
      </c>
      <c r="B2270" t="s">
        <v>129</v>
      </c>
      <c r="W2270" t="s">
        <v>313</v>
      </c>
      <c r="CH2270" t="s">
        <v>27</v>
      </c>
      <c r="FY2270" t="s">
        <v>122</v>
      </c>
      <c r="GC2270" t="s">
        <v>147</v>
      </c>
      <c r="GD2270" t="s">
        <v>134</v>
      </c>
    </row>
    <row r="2271" spans="1:186">
      <c r="A2271" t="s">
        <v>3308</v>
      </c>
      <c r="B2271" t="s">
        <v>129</v>
      </c>
      <c r="I2271" t="s">
        <v>297</v>
      </c>
      <c r="M2271" t="s">
        <v>301</v>
      </c>
      <c r="V2271" t="s">
        <v>310</v>
      </c>
      <c r="BQ2271" t="s">
        <v>10</v>
      </c>
      <c r="GC2271" t="s">
        <v>147</v>
      </c>
      <c r="GD2271" t="s">
        <v>3309</v>
      </c>
    </row>
    <row r="2272" spans="1:186">
      <c r="A2272" t="s">
        <v>3310</v>
      </c>
      <c r="B2272" t="s">
        <v>129</v>
      </c>
      <c r="I2272" t="s">
        <v>297</v>
      </c>
      <c r="M2272" t="s">
        <v>301</v>
      </c>
      <c r="V2272" t="s">
        <v>310</v>
      </c>
      <c r="BQ2272" t="s">
        <v>10</v>
      </c>
      <c r="GC2272" t="s">
        <v>147</v>
      </c>
      <c r="GD2272" t="s">
        <v>3311</v>
      </c>
    </row>
    <row r="2273" spans="1:186">
      <c r="A2273" t="s">
        <v>3312</v>
      </c>
      <c r="B2273" t="s">
        <v>140</v>
      </c>
      <c r="GC2273" t="s">
        <v>137</v>
      </c>
    </row>
    <row r="2274" spans="1:186">
      <c r="A2274" t="s">
        <v>3313</v>
      </c>
      <c r="B2274" t="s">
        <v>129</v>
      </c>
      <c r="I2274" t="s">
        <v>297</v>
      </c>
      <c r="M2274" t="s">
        <v>301</v>
      </c>
      <c r="BQ2274" t="s">
        <v>10</v>
      </c>
      <c r="DM2274" t="s">
        <v>58</v>
      </c>
      <c r="FQ2274" t="s">
        <v>114</v>
      </c>
      <c r="GC2274" t="s">
        <v>364</v>
      </c>
      <c r="GD2274" t="s">
        <v>3314</v>
      </c>
    </row>
    <row r="2275" spans="1:186">
      <c r="A2275" t="s">
        <v>3315</v>
      </c>
      <c r="B2275" t="s">
        <v>129</v>
      </c>
      <c r="I2275" t="s">
        <v>297</v>
      </c>
      <c r="M2275" t="s">
        <v>301</v>
      </c>
      <c r="BQ2275" t="s">
        <v>10</v>
      </c>
      <c r="GC2275" t="s">
        <v>147</v>
      </c>
      <c r="GD2275" t="s">
        <v>3316</v>
      </c>
    </row>
    <row r="2276" spans="1:186">
      <c r="A2276" t="s">
        <v>3317</v>
      </c>
      <c r="B2276" t="s">
        <v>129</v>
      </c>
      <c r="C2276" t="s">
        <v>291</v>
      </c>
      <c r="I2276" t="s">
        <v>297</v>
      </c>
      <c r="M2276" t="s">
        <v>301</v>
      </c>
      <c r="BQ2276" t="s">
        <v>10</v>
      </c>
      <c r="CO2276" t="s">
        <v>34</v>
      </c>
      <c r="CP2276" t="s">
        <v>35</v>
      </c>
      <c r="DC2276" t="s">
        <v>48</v>
      </c>
      <c r="GC2276" t="s">
        <v>137</v>
      </c>
      <c r="GD2276" t="s">
        <v>134</v>
      </c>
    </row>
    <row r="2277" spans="1:186">
      <c r="A2277" t="s">
        <v>3318</v>
      </c>
      <c r="B2277" t="s">
        <v>129</v>
      </c>
      <c r="I2277" t="s">
        <v>297</v>
      </c>
      <c r="M2277" t="s">
        <v>301</v>
      </c>
      <c r="V2277" t="s">
        <v>310</v>
      </c>
      <c r="BQ2277" t="s">
        <v>10</v>
      </c>
      <c r="GC2277" t="s">
        <v>147</v>
      </c>
      <c r="GD2277" t="s">
        <v>134</v>
      </c>
    </row>
    <row r="2278" spans="1:186">
      <c r="A2278" t="s">
        <v>3319</v>
      </c>
      <c r="B2278" t="s">
        <v>129</v>
      </c>
      <c r="CO2278" t="s">
        <v>34</v>
      </c>
      <c r="CP2278" t="s">
        <v>35</v>
      </c>
      <c r="CZ2278" t="s">
        <v>45</v>
      </c>
      <c r="GC2278" t="s">
        <v>137</v>
      </c>
      <c r="GD2278" t="s">
        <v>134</v>
      </c>
    </row>
    <row r="2279" spans="1:186">
      <c r="A2279" t="s">
        <v>3320</v>
      </c>
      <c r="B2279" t="s">
        <v>129</v>
      </c>
      <c r="I2279" t="s">
        <v>297</v>
      </c>
      <c r="Z2279" t="s">
        <v>316</v>
      </c>
      <c r="AB2279" t="s">
        <v>318</v>
      </c>
      <c r="AD2279" t="s">
        <v>320</v>
      </c>
      <c r="BJ2279" t="s">
        <v>3</v>
      </c>
      <c r="BK2279" t="s">
        <v>4</v>
      </c>
      <c r="EA2279" t="s">
        <v>72</v>
      </c>
      <c r="EC2279" t="s">
        <v>74</v>
      </c>
      <c r="GC2279" t="s">
        <v>824</v>
      </c>
      <c r="GD2279" t="s">
        <v>3321</v>
      </c>
    </row>
    <row r="2280" spans="1:186">
      <c r="A2280" t="s">
        <v>3322</v>
      </c>
      <c r="B2280" t="s">
        <v>129</v>
      </c>
      <c r="AD2280" t="s">
        <v>320</v>
      </c>
      <c r="AK2280" t="s">
        <v>327</v>
      </c>
      <c r="DM2280" t="s">
        <v>58</v>
      </c>
      <c r="EA2280" t="s">
        <v>72</v>
      </c>
      <c r="EC2280" t="s">
        <v>74</v>
      </c>
      <c r="GC2280" t="s">
        <v>133</v>
      </c>
      <c r="GD2280" t="s">
        <v>3323</v>
      </c>
    </row>
    <row r="2281" spans="1:186">
      <c r="A2281" t="s">
        <v>3324</v>
      </c>
      <c r="B2281" t="s">
        <v>129</v>
      </c>
      <c r="N2281" t="s">
        <v>302</v>
      </c>
      <c r="BX2281" t="s">
        <v>17</v>
      </c>
      <c r="DM2281" t="s">
        <v>58</v>
      </c>
      <c r="GC2281" t="s">
        <v>133</v>
      </c>
      <c r="GD2281" t="s">
        <v>3325</v>
      </c>
    </row>
    <row r="2282" spans="1:186">
      <c r="A2282" t="s">
        <v>3326</v>
      </c>
      <c r="B2282" t="s">
        <v>140</v>
      </c>
      <c r="EA2282" t="s">
        <v>72</v>
      </c>
      <c r="EC2282" t="s">
        <v>74</v>
      </c>
      <c r="GC2282" t="s">
        <v>147</v>
      </c>
    </row>
    <row r="2283" spans="1:186">
      <c r="A2283" t="s">
        <v>3327</v>
      </c>
      <c r="B2283" t="s">
        <v>129</v>
      </c>
      <c r="D2283" t="s">
        <v>292</v>
      </c>
      <c r="G2283" t="s">
        <v>295</v>
      </c>
      <c r="H2283" t="s">
        <v>296</v>
      </c>
      <c r="BJ2283" t="s">
        <v>3</v>
      </c>
      <c r="DM2283" t="s">
        <v>58</v>
      </c>
      <c r="GC2283" t="s">
        <v>133</v>
      </c>
      <c r="GD2283" t="s">
        <v>134</v>
      </c>
    </row>
    <row r="2284" spans="1:186">
      <c r="A2284" t="s">
        <v>3328</v>
      </c>
      <c r="B2284" t="s">
        <v>136</v>
      </c>
      <c r="D2284" t="s">
        <v>292</v>
      </c>
      <c r="BJ2284" t="s">
        <v>3</v>
      </c>
      <c r="GC2284" t="s">
        <v>137</v>
      </c>
      <c r="GD2284" t="s">
        <v>134</v>
      </c>
    </row>
    <row r="2285" spans="1:186">
      <c r="A2285" t="s">
        <v>3329</v>
      </c>
      <c r="B2285" t="s">
        <v>129</v>
      </c>
      <c r="D2285" t="s">
        <v>292</v>
      </c>
      <c r="G2285" t="s">
        <v>295</v>
      </c>
      <c r="V2285" t="s">
        <v>310</v>
      </c>
      <c r="BJ2285" t="s">
        <v>3</v>
      </c>
      <c r="BK2285" t="s">
        <v>4</v>
      </c>
      <c r="DK2285" t="s">
        <v>56</v>
      </c>
      <c r="GB2285" t="s">
        <v>125</v>
      </c>
      <c r="GC2285" t="s">
        <v>137</v>
      </c>
      <c r="GD2285" t="s">
        <v>134</v>
      </c>
    </row>
    <row r="2286" spans="1:186">
      <c r="A2286" t="s">
        <v>3330</v>
      </c>
      <c r="B2286" t="s">
        <v>129</v>
      </c>
      <c r="D2286" t="s">
        <v>292</v>
      </c>
      <c r="G2286" t="s">
        <v>295</v>
      </c>
      <c r="DK2286" t="s">
        <v>56</v>
      </c>
      <c r="GC2286" t="s">
        <v>147</v>
      </c>
      <c r="GD2286" t="s">
        <v>134</v>
      </c>
    </row>
    <row r="2287" spans="1:186">
      <c r="A2287" t="s">
        <v>3331</v>
      </c>
      <c r="B2287" t="s">
        <v>129</v>
      </c>
      <c r="CQ2287" t="s">
        <v>36</v>
      </c>
      <c r="GC2287" t="s">
        <v>137</v>
      </c>
      <c r="GD2287" t="s">
        <v>134</v>
      </c>
    </row>
    <row r="2288" spans="1:186">
      <c r="A2288" t="s">
        <v>3332</v>
      </c>
      <c r="B2288" t="s">
        <v>129</v>
      </c>
      <c r="DC2288" t="s">
        <v>48</v>
      </c>
      <c r="DM2288" t="s">
        <v>58</v>
      </c>
      <c r="GC2288" t="s">
        <v>133</v>
      </c>
      <c r="GD2288" t="s">
        <v>134</v>
      </c>
    </row>
    <row r="2289" spans="1:186">
      <c r="A2289" t="s">
        <v>3333</v>
      </c>
      <c r="B2289" t="s">
        <v>129</v>
      </c>
      <c r="C2289" t="s">
        <v>291</v>
      </c>
      <c r="E2289" t="s">
        <v>293</v>
      </c>
      <c r="F2289" t="s">
        <v>294</v>
      </c>
      <c r="I2289" t="s">
        <v>297</v>
      </c>
      <c r="M2289" t="s">
        <v>301</v>
      </c>
      <c r="Z2289" t="s">
        <v>316</v>
      </c>
      <c r="AK2289" t="s">
        <v>327</v>
      </c>
      <c r="DM2289" t="s">
        <v>58</v>
      </c>
      <c r="FM2289" t="s">
        <v>110</v>
      </c>
      <c r="GC2289" t="s">
        <v>364</v>
      </c>
      <c r="GD2289" t="s">
        <v>3334</v>
      </c>
    </row>
    <row r="2290" spans="1:186">
      <c r="A2290" t="s">
        <v>3335</v>
      </c>
      <c r="B2290" t="s">
        <v>129</v>
      </c>
      <c r="C2290" t="s">
        <v>291</v>
      </c>
      <c r="E2290" t="s">
        <v>293</v>
      </c>
      <c r="F2290" t="s">
        <v>294</v>
      </c>
      <c r="I2290" t="s">
        <v>297</v>
      </c>
      <c r="M2290" t="s">
        <v>301</v>
      </c>
      <c r="AM2290" t="s">
        <v>329</v>
      </c>
      <c r="FM2290" t="s">
        <v>110</v>
      </c>
      <c r="GC2290" t="s">
        <v>147</v>
      </c>
      <c r="GD2290" t="s">
        <v>3336</v>
      </c>
    </row>
    <row r="2291" spans="1:186">
      <c r="A2291" t="s">
        <v>3337</v>
      </c>
      <c r="B2291" t="s">
        <v>129</v>
      </c>
      <c r="C2291" t="s">
        <v>291</v>
      </c>
      <c r="E2291" t="s">
        <v>293</v>
      </c>
      <c r="F2291" t="s">
        <v>294</v>
      </c>
      <c r="I2291" t="s">
        <v>297</v>
      </c>
      <c r="M2291" t="s">
        <v>301</v>
      </c>
      <c r="AB2291" t="s">
        <v>318</v>
      </c>
      <c r="AG2291" t="s">
        <v>323</v>
      </c>
      <c r="FM2291" t="s">
        <v>110</v>
      </c>
      <c r="GC2291" t="s">
        <v>3338</v>
      </c>
      <c r="GD2291" t="s">
        <v>3339</v>
      </c>
    </row>
    <row r="2292" spans="1:186">
      <c r="A2292" t="s">
        <v>3340</v>
      </c>
      <c r="B2292" t="s">
        <v>129</v>
      </c>
      <c r="C2292" t="s">
        <v>291</v>
      </c>
      <c r="F2292" t="s">
        <v>294</v>
      </c>
      <c r="AI2292" t="s">
        <v>325</v>
      </c>
      <c r="AM2292" t="s">
        <v>329</v>
      </c>
      <c r="AS2292" t="s">
        <v>343</v>
      </c>
      <c r="ES2292" t="s">
        <v>90</v>
      </c>
      <c r="EV2292" t="s">
        <v>93</v>
      </c>
      <c r="GC2292" t="s">
        <v>137</v>
      </c>
      <c r="GD2292" t="s">
        <v>134</v>
      </c>
    </row>
    <row r="2293" spans="1:186">
      <c r="A2293" t="s">
        <v>3341</v>
      </c>
      <c r="B2293" t="s">
        <v>140</v>
      </c>
      <c r="EB2293" t="s">
        <v>73</v>
      </c>
      <c r="EC2293" t="s">
        <v>74</v>
      </c>
      <c r="GC2293" t="s">
        <v>133</v>
      </c>
    </row>
    <row r="2294" spans="1:186">
      <c r="A2294" t="s">
        <v>3342</v>
      </c>
      <c r="B2294" t="s">
        <v>129</v>
      </c>
      <c r="I2294" t="s">
        <v>297</v>
      </c>
      <c r="J2294" t="s">
        <v>298</v>
      </c>
      <c r="M2294" t="s">
        <v>301</v>
      </c>
      <c r="CB2294" t="s">
        <v>21</v>
      </c>
      <c r="EB2294" t="s">
        <v>73</v>
      </c>
      <c r="EC2294" t="s">
        <v>74</v>
      </c>
      <c r="GC2294" t="s">
        <v>137</v>
      </c>
      <c r="GD2294" t="s">
        <v>3639</v>
      </c>
    </row>
    <row r="2295" spans="1:186">
      <c r="A2295" t="s">
        <v>3640</v>
      </c>
      <c r="B2295" t="s">
        <v>129</v>
      </c>
      <c r="I2295" t="s">
        <v>297</v>
      </c>
      <c r="J2295" t="s">
        <v>298</v>
      </c>
      <c r="M2295" t="s">
        <v>301</v>
      </c>
      <c r="AM2295" t="s">
        <v>329</v>
      </c>
      <c r="DM2295" t="s">
        <v>58</v>
      </c>
      <c r="EB2295" t="s">
        <v>73</v>
      </c>
      <c r="EC2295" t="s">
        <v>74</v>
      </c>
      <c r="GC2295" t="s">
        <v>133</v>
      </c>
      <c r="GD2295" t="s">
        <v>3641</v>
      </c>
    </row>
    <row r="2296" spans="1:186">
      <c r="A2296" t="s">
        <v>3350</v>
      </c>
      <c r="B2296" t="s">
        <v>129</v>
      </c>
      <c r="J2296" t="s">
        <v>298</v>
      </c>
      <c r="K2296" t="s">
        <v>299</v>
      </c>
      <c r="N2296" t="s">
        <v>302</v>
      </c>
      <c r="T2296" t="s">
        <v>308</v>
      </c>
      <c r="EB2296" t="s">
        <v>73</v>
      </c>
      <c r="EC2296" t="s">
        <v>74</v>
      </c>
      <c r="GC2296" t="s">
        <v>147</v>
      </c>
      <c r="GD2296" t="s">
        <v>3352</v>
      </c>
    </row>
    <row r="2297" spans="1:186">
      <c r="A2297" t="s">
        <v>3353</v>
      </c>
      <c r="B2297" t="s">
        <v>129</v>
      </c>
      <c r="I2297" t="s">
        <v>297</v>
      </c>
      <c r="J2297" t="s">
        <v>298</v>
      </c>
      <c r="M2297" t="s">
        <v>301</v>
      </c>
      <c r="T2297" t="s">
        <v>308</v>
      </c>
      <c r="EB2297" t="s">
        <v>73</v>
      </c>
      <c r="EC2297" t="s">
        <v>74</v>
      </c>
      <c r="GC2297" t="s">
        <v>147</v>
      </c>
      <c r="GD2297" t="s">
        <v>3354</v>
      </c>
    </row>
    <row r="2298" spans="1:186">
      <c r="A2298" t="s">
        <v>3355</v>
      </c>
      <c r="B2298" t="s">
        <v>129</v>
      </c>
      <c r="I2298" t="s">
        <v>297</v>
      </c>
      <c r="J2298" t="s">
        <v>298</v>
      </c>
      <c r="Z2298" t="s">
        <v>316</v>
      </c>
      <c r="AI2298" t="s">
        <v>325</v>
      </c>
      <c r="AS2298" t="s">
        <v>343</v>
      </c>
      <c r="ES2298" t="s">
        <v>90</v>
      </c>
      <c r="EV2298" t="s">
        <v>93</v>
      </c>
      <c r="GC2298" t="s">
        <v>137</v>
      </c>
      <c r="GD2298" t="s">
        <v>134</v>
      </c>
    </row>
    <row r="2299" spans="1:186">
      <c r="A2299" t="s">
        <v>3356</v>
      </c>
      <c r="B2299" t="s">
        <v>129</v>
      </c>
      <c r="D2299" t="s">
        <v>292</v>
      </c>
      <c r="G2299" t="s">
        <v>295</v>
      </c>
      <c r="W2299" t="s">
        <v>313</v>
      </c>
      <c r="BJ2299" t="s">
        <v>3</v>
      </c>
      <c r="BK2299" t="s">
        <v>4</v>
      </c>
      <c r="GB2299" t="s">
        <v>125</v>
      </c>
      <c r="GC2299" t="s">
        <v>137</v>
      </c>
      <c r="GD2299" t="s">
        <v>134</v>
      </c>
    </row>
    <row r="2300" spans="1:186">
      <c r="A2300" t="s">
        <v>3357</v>
      </c>
      <c r="B2300" t="s">
        <v>129</v>
      </c>
      <c r="D2300" t="s">
        <v>292</v>
      </c>
      <c r="G2300" t="s">
        <v>295</v>
      </c>
      <c r="S2300" t="s">
        <v>307</v>
      </c>
      <c r="AG2300" t="s">
        <v>323</v>
      </c>
      <c r="BJ2300" t="s">
        <v>3</v>
      </c>
      <c r="BK2300" t="s">
        <v>4</v>
      </c>
      <c r="GB2300" t="s">
        <v>125</v>
      </c>
      <c r="GC2300" t="s">
        <v>137</v>
      </c>
      <c r="GD2300" t="s">
        <v>134</v>
      </c>
    </row>
    <row r="2301" spans="1:186">
      <c r="A2301" t="s">
        <v>3358</v>
      </c>
      <c r="B2301" t="s">
        <v>136</v>
      </c>
      <c r="C2301" t="s">
        <v>291</v>
      </c>
      <c r="F2301" t="s">
        <v>294</v>
      </c>
      <c r="M2301" t="s">
        <v>301</v>
      </c>
      <c r="AJ2301" t="s">
        <v>326</v>
      </c>
      <c r="BU2301" t="s">
        <v>14</v>
      </c>
      <c r="CD2301" t="s">
        <v>23</v>
      </c>
      <c r="DM2301" t="s">
        <v>58</v>
      </c>
      <c r="GC2301" t="s">
        <v>133</v>
      </c>
      <c r="GD2301" t="s">
        <v>134</v>
      </c>
    </row>
    <row r="2302" spans="1:186">
      <c r="A2302" t="s">
        <v>3359</v>
      </c>
      <c r="B2302" t="s">
        <v>129</v>
      </c>
      <c r="T2302" t="s">
        <v>308</v>
      </c>
      <c r="EW2302" t="s">
        <v>94</v>
      </c>
      <c r="FB2302" t="s">
        <v>99</v>
      </c>
      <c r="GC2302" t="s">
        <v>137</v>
      </c>
      <c r="GD2302" t="s">
        <v>134</v>
      </c>
    </row>
    <row r="2303" spans="1:186">
      <c r="A2303" t="s">
        <v>3360</v>
      </c>
      <c r="B2303" t="s">
        <v>129</v>
      </c>
      <c r="T2303" t="s">
        <v>308</v>
      </c>
      <c r="FW2303" t="s">
        <v>120</v>
      </c>
      <c r="GC2303" t="s">
        <v>147</v>
      </c>
      <c r="GD2303" t="s">
        <v>134</v>
      </c>
    </row>
    <row r="2304" spans="1:186">
      <c r="A2304" t="s">
        <v>3361</v>
      </c>
      <c r="B2304" t="s">
        <v>140</v>
      </c>
      <c r="EB2304" t="s">
        <v>73</v>
      </c>
      <c r="EC2304" t="s">
        <v>74</v>
      </c>
      <c r="GC2304" t="s">
        <v>137</v>
      </c>
    </row>
    <row r="2305" spans="1:186">
      <c r="A2305" t="s">
        <v>3362</v>
      </c>
      <c r="B2305" t="s">
        <v>129</v>
      </c>
      <c r="AF2305" t="s">
        <v>322</v>
      </c>
      <c r="AG2305" t="s">
        <v>323</v>
      </c>
      <c r="AJ2305" t="s">
        <v>326</v>
      </c>
      <c r="AS2305" t="s">
        <v>343</v>
      </c>
      <c r="FS2305" t="s">
        <v>116</v>
      </c>
      <c r="GC2305" t="s">
        <v>824</v>
      </c>
      <c r="GD2305" t="s">
        <v>3363</v>
      </c>
    </row>
    <row r="2306" spans="1:186">
      <c r="A2306" t="s">
        <v>3364</v>
      </c>
      <c r="B2306" t="s">
        <v>129</v>
      </c>
      <c r="T2306" t="s">
        <v>308</v>
      </c>
      <c r="GC2306" t="s">
        <v>147</v>
      </c>
      <c r="GD2306" t="s">
        <v>134</v>
      </c>
    </row>
    <row r="2307" spans="1:186">
      <c r="A2307" t="s">
        <v>3365</v>
      </c>
      <c r="B2307" t="s">
        <v>140</v>
      </c>
      <c r="FG2307" t="s">
        <v>104</v>
      </c>
      <c r="FH2307" t="s">
        <v>105</v>
      </c>
      <c r="GB2307" t="s">
        <v>125</v>
      </c>
      <c r="GC2307" t="s">
        <v>3366</v>
      </c>
    </row>
    <row r="2308" spans="1:186">
      <c r="A2308" t="s">
        <v>3367</v>
      </c>
      <c r="B2308" t="s">
        <v>129</v>
      </c>
      <c r="BJ2308" t="s">
        <v>3</v>
      </c>
      <c r="DM2308" t="s">
        <v>58</v>
      </c>
      <c r="FC2308" t="s">
        <v>100</v>
      </c>
      <c r="FH2308" t="s">
        <v>105</v>
      </c>
      <c r="GC2308" t="s">
        <v>133</v>
      </c>
      <c r="GD2308" t="s">
        <v>134</v>
      </c>
    </row>
    <row r="2309" spans="1:186">
      <c r="A2309" t="s">
        <v>3368</v>
      </c>
      <c r="B2309" t="s">
        <v>129</v>
      </c>
      <c r="BV2309" t="s">
        <v>15</v>
      </c>
      <c r="GC2309" t="s">
        <v>137</v>
      </c>
      <c r="GD2309" t="s">
        <v>134</v>
      </c>
    </row>
    <row r="2310" spans="1:186">
      <c r="A2310" t="s">
        <v>3369</v>
      </c>
      <c r="B2310" t="s">
        <v>129</v>
      </c>
      <c r="M2310" t="s">
        <v>301</v>
      </c>
      <c r="AH2310" t="s">
        <v>324</v>
      </c>
      <c r="AI2310" t="s">
        <v>325</v>
      </c>
      <c r="AS2310" t="s">
        <v>343</v>
      </c>
      <c r="GC2310" t="s">
        <v>137</v>
      </c>
      <c r="GD2310" t="s">
        <v>134</v>
      </c>
    </row>
    <row r="2311" spans="1:186">
      <c r="A2311" t="s">
        <v>3370</v>
      </c>
      <c r="B2311" t="s">
        <v>129</v>
      </c>
      <c r="I2311" t="s">
        <v>297</v>
      </c>
      <c r="M2311" t="s">
        <v>301</v>
      </c>
      <c r="AK2311" t="s">
        <v>327</v>
      </c>
      <c r="DM2311" t="s">
        <v>58</v>
      </c>
      <c r="GC2311" t="s">
        <v>133</v>
      </c>
      <c r="GD2311" t="s">
        <v>134</v>
      </c>
    </row>
    <row r="2312" spans="1:186">
      <c r="A2312" t="s">
        <v>3371</v>
      </c>
      <c r="B2312" t="s">
        <v>129</v>
      </c>
      <c r="M2312" t="s">
        <v>301</v>
      </c>
      <c r="CC2312" t="s">
        <v>22</v>
      </c>
      <c r="DM2312" t="s">
        <v>58</v>
      </c>
      <c r="ET2312" t="s">
        <v>91</v>
      </c>
      <c r="EV2312" t="s">
        <v>93</v>
      </c>
      <c r="GC2312" t="s">
        <v>133</v>
      </c>
      <c r="GD2312" t="s">
        <v>134</v>
      </c>
    </row>
    <row r="2313" spans="1:186">
      <c r="A2313" t="s">
        <v>3372</v>
      </c>
      <c r="B2313" t="s">
        <v>129</v>
      </c>
      <c r="D2313" t="s">
        <v>292</v>
      </c>
      <c r="G2313" t="s">
        <v>295</v>
      </c>
      <c r="K2313" t="s">
        <v>299</v>
      </c>
      <c r="L2313" t="s">
        <v>300</v>
      </c>
      <c r="N2313" t="s">
        <v>302</v>
      </c>
      <c r="AD2313" t="s">
        <v>320</v>
      </c>
      <c r="AI2313" t="s">
        <v>325</v>
      </c>
      <c r="AS2313" t="s">
        <v>343</v>
      </c>
      <c r="EG2313" t="s">
        <v>78</v>
      </c>
      <c r="EI2313" t="s">
        <v>80</v>
      </c>
      <c r="GC2313" t="s">
        <v>137</v>
      </c>
      <c r="GD2313" t="s">
        <v>134</v>
      </c>
    </row>
    <row r="2314" spans="1:186">
      <c r="A2314" t="s">
        <v>3373</v>
      </c>
      <c r="B2314" t="s">
        <v>129</v>
      </c>
      <c r="D2314" t="s">
        <v>292</v>
      </c>
      <c r="G2314" t="s">
        <v>295</v>
      </c>
      <c r="H2314" t="s">
        <v>296</v>
      </c>
      <c r="I2314" t="s">
        <v>297</v>
      </c>
      <c r="M2314" t="s">
        <v>301</v>
      </c>
      <c r="AD2314" t="s">
        <v>320</v>
      </c>
      <c r="AM2314" t="s">
        <v>329</v>
      </c>
      <c r="DM2314" t="s">
        <v>58</v>
      </c>
      <c r="EG2314" t="s">
        <v>78</v>
      </c>
      <c r="EI2314" t="s">
        <v>80</v>
      </c>
      <c r="GC2314" t="s">
        <v>133</v>
      </c>
      <c r="GD2314" t="s">
        <v>134</v>
      </c>
    </row>
    <row r="2315" spans="1:186">
      <c r="A2315" t="s">
        <v>3374</v>
      </c>
      <c r="B2315" t="s">
        <v>129</v>
      </c>
      <c r="C2315" t="s">
        <v>291</v>
      </c>
      <c r="E2315" t="s">
        <v>293</v>
      </c>
      <c r="I2315" t="s">
        <v>297</v>
      </c>
      <c r="T2315" t="s">
        <v>308</v>
      </c>
      <c r="EF2315" t="s">
        <v>77</v>
      </c>
      <c r="EI2315" t="s">
        <v>80</v>
      </c>
      <c r="GC2315" t="s">
        <v>137</v>
      </c>
      <c r="GD2315" t="s">
        <v>134</v>
      </c>
    </row>
    <row r="2316" spans="1:186">
      <c r="A2316" t="s">
        <v>3375</v>
      </c>
      <c r="B2316" t="s">
        <v>129</v>
      </c>
      <c r="C2316" t="s">
        <v>291</v>
      </c>
      <c r="E2316" t="s">
        <v>293</v>
      </c>
      <c r="I2316" t="s">
        <v>297</v>
      </c>
      <c r="J2316" t="s">
        <v>298</v>
      </c>
      <c r="M2316" t="s">
        <v>301</v>
      </c>
      <c r="BJ2316" t="s">
        <v>3</v>
      </c>
      <c r="DM2316" t="s">
        <v>58</v>
      </c>
      <c r="FC2316" t="s">
        <v>100</v>
      </c>
      <c r="FH2316" t="s">
        <v>105</v>
      </c>
      <c r="GC2316" t="s">
        <v>133</v>
      </c>
      <c r="GD2316" t="s">
        <v>3376</v>
      </c>
    </row>
    <row r="2317" spans="1:186">
      <c r="A2317" t="s">
        <v>3377</v>
      </c>
      <c r="B2317" t="s">
        <v>129</v>
      </c>
      <c r="C2317" t="s">
        <v>291</v>
      </c>
      <c r="E2317" t="s">
        <v>293</v>
      </c>
      <c r="I2317" t="s">
        <v>297</v>
      </c>
      <c r="J2317" t="s">
        <v>298</v>
      </c>
      <c r="M2317" t="s">
        <v>301</v>
      </c>
      <c r="BJ2317" t="s">
        <v>3</v>
      </c>
      <c r="FG2317" t="s">
        <v>104</v>
      </c>
      <c r="FH2317" t="s">
        <v>105</v>
      </c>
      <c r="GB2317" t="s">
        <v>125</v>
      </c>
      <c r="GC2317" t="s">
        <v>147</v>
      </c>
      <c r="GD2317" t="s">
        <v>3378</v>
      </c>
    </row>
    <row r="2318" spans="1:186">
      <c r="A2318" t="s">
        <v>3379</v>
      </c>
      <c r="B2318" t="s">
        <v>129</v>
      </c>
      <c r="J2318" t="s">
        <v>298</v>
      </c>
      <c r="N2318" t="s">
        <v>302</v>
      </c>
      <c r="BJ2318" t="s">
        <v>3</v>
      </c>
      <c r="FG2318" t="s">
        <v>104</v>
      </c>
      <c r="FH2318" t="s">
        <v>105</v>
      </c>
      <c r="GB2318" t="s">
        <v>125</v>
      </c>
      <c r="GC2318" t="s">
        <v>384</v>
      </c>
      <c r="GD2318" t="s">
        <v>3380</v>
      </c>
    </row>
    <row r="2319" spans="1:186">
      <c r="A2319" t="s">
        <v>3381</v>
      </c>
      <c r="B2319" t="s">
        <v>129</v>
      </c>
      <c r="J2319" t="s">
        <v>298</v>
      </c>
      <c r="N2319" t="s">
        <v>302</v>
      </c>
      <c r="BJ2319" t="s">
        <v>3</v>
      </c>
      <c r="DM2319" t="s">
        <v>58</v>
      </c>
      <c r="FC2319" t="s">
        <v>100</v>
      </c>
      <c r="FH2319" t="s">
        <v>105</v>
      </c>
      <c r="GC2319" t="s">
        <v>1314</v>
      </c>
      <c r="GD2319" t="s">
        <v>3382</v>
      </c>
    </row>
    <row r="2320" spans="1:186">
      <c r="A2320" t="s">
        <v>3383</v>
      </c>
      <c r="B2320" t="s">
        <v>129</v>
      </c>
      <c r="BT2320" t="s">
        <v>13</v>
      </c>
      <c r="DM2320" t="s">
        <v>58</v>
      </c>
      <c r="GC2320" t="s">
        <v>133</v>
      </c>
      <c r="GD2320" t="s">
        <v>134</v>
      </c>
    </row>
    <row r="2321" spans="1:186">
      <c r="A2321" t="s">
        <v>3384</v>
      </c>
      <c r="B2321" t="s">
        <v>129</v>
      </c>
      <c r="AK2321" t="s">
        <v>327</v>
      </c>
      <c r="DN2321" t="s">
        <v>59</v>
      </c>
      <c r="GC2321" t="s">
        <v>133</v>
      </c>
      <c r="GD2321" t="s">
        <v>3385</v>
      </c>
    </row>
    <row r="2322" spans="1:186">
      <c r="A2322" t="s">
        <v>3386</v>
      </c>
      <c r="B2322" t="s">
        <v>129</v>
      </c>
      <c r="Z2322" t="s">
        <v>316</v>
      </c>
      <c r="AI2322" t="s">
        <v>325</v>
      </c>
      <c r="AS2322" t="s">
        <v>343</v>
      </c>
      <c r="FJ2322" t="s">
        <v>107</v>
      </c>
      <c r="FL2322" t="s">
        <v>109</v>
      </c>
      <c r="GC2322" t="s">
        <v>137</v>
      </c>
      <c r="GD2322" t="s">
        <v>3387</v>
      </c>
    </row>
    <row r="2323" spans="1:186">
      <c r="A2323" t="s">
        <v>3388</v>
      </c>
      <c r="B2323" t="s">
        <v>129</v>
      </c>
      <c r="AK2323" t="s">
        <v>327</v>
      </c>
      <c r="GC2323" t="s">
        <v>147</v>
      </c>
      <c r="GD2323" t="s">
        <v>3389</v>
      </c>
    </row>
    <row r="2324" spans="1:186">
      <c r="A2324" t="s">
        <v>3390</v>
      </c>
      <c r="B2324" t="s">
        <v>129</v>
      </c>
      <c r="CQ2324" t="s">
        <v>36</v>
      </c>
      <c r="GC2324" t="s">
        <v>147</v>
      </c>
      <c r="GD2324" t="s">
        <v>3391</v>
      </c>
    </row>
    <row r="2325" spans="1:186">
      <c r="A2325" t="s">
        <v>3392</v>
      </c>
      <c r="B2325" t="s">
        <v>129</v>
      </c>
      <c r="BB2325" t="s">
        <v>352</v>
      </c>
      <c r="BD2325" t="s">
        <v>354</v>
      </c>
      <c r="GC2325" t="s">
        <v>137</v>
      </c>
      <c r="GD2325" t="s">
        <v>134</v>
      </c>
    </row>
    <row r="2326" spans="1:186">
      <c r="A2326" t="s">
        <v>3393</v>
      </c>
      <c r="B2326" t="s">
        <v>129</v>
      </c>
      <c r="BB2326" t="s">
        <v>352</v>
      </c>
      <c r="BD2326" t="s">
        <v>354</v>
      </c>
      <c r="GC2326" t="s">
        <v>137</v>
      </c>
      <c r="GD2326" t="s">
        <v>134</v>
      </c>
    </row>
    <row r="2327" spans="1:186">
      <c r="A2327" t="s">
        <v>3394</v>
      </c>
      <c r="B2327" t="s">
        <v>129</v>
      </c>
      <c r="D2327" t="s">
        <v>292</v>
      </c>
      <c r="G2327" t="s">
        <v>295</v>
      </c>
      <c r="N2327" t="s">
        <v>302</v>
      </c>
      <c r="BT2327" t="s">
        <v>13</v>
      </c>
      <c r="DM2327" t="s">
        <v>58</v>
      </c>
      <c r="GC2327" t="s">
        <v>3395</v>
      </c>
      <c r="GD2327" t="s">
        <v>134</v>
      </c>
    </row>
    <row r="2328" spans="1:186">
      <c r="A2328" t="s">
        <v>3396</v>
      </c>
      <c r="B2328" t="s">
        <v>136</v>
      </c>
      <c r="D2328" t="s">
        <v>292</v>
      </c>
      <c r="S2328" t="s">
        <v>307</v>
      </c>
      <c r="GC2328" t="s">
        <v>137</v>
      </c>
      <c r="GD2328" t="s">
        <v>134</v>
      </c>
    </row>
    <row r="2329" spans="1:186">
      <c r="A2329" t="s">
        <v>3397</v>
      </c>
      <c r="B2329" t="s">
        <v>129</v>
      </c>
      <c r="C2329" t="s">
        <v>291</v>
      </c>
      <c r="E2329" t="s">
        <v>293</v>
      </c>
      <c r="F2329" t="s">
        <v>294</v>
      </c>
      <c r="I2329" t="s">
        <v>297</v>
      </c>
      <c r="M2329" t="s">
        <v>301</v>
      </c>
      <c r="AM2329" t="s">
        <v>329</v>
      </c>
      <c r="DM2329" t="s">
        <v>58</v>
      </c>
      <c r="DR2329" t="s">
        <v>63</v>
      </c>
      <c r="EC2329" t="s">
        <v>74</v>
      </c>
      <c r="GC2329" t="s">
        <v>133</v>
      </c>
      <c r="GD2329" t="s">
        <v>134</v>
      </c>
    </row>
    <row r="2330" spans="1:186">
      <c r="A2330" t="s">
        <v>3398</v>
      </c>
      <c r="B2330" t="s">
        <v>129</v>
      </c>
      <c r="C2330" t="s">
        <v>291</v>
      </c>
      <c r="E2330" t="s">
        <v>293</v>
      </c>
      <c r="F2330" t="s">
        <v>294</v>
      </c>
      <c r="I2330" t="s">
        <v>297</v>
      </c>
      <c r="M2330" t="s">
        <v>301</v>
      </c>
      <c r="T2330" t="s">
        <v>308</v>
      </c>
      <c r="CO2330" t="s">
        <v>34</v>
      </c>
      <c r="CP2330" t="s">
        <v>35</v>
      </c>
      <c r="DW2330" t="s">
        <v>68</v>
      </c>
      <c r="EC2330" t="s">
        <v>74</v>
      </c>
      <c r="GC2330" t="s">
        <v>137</v>
      </c>
      <c r="GD2330" t="s">
        <v>3399</v>
      </c>
    </row>
    <row r="2331" spans="1:186">
      <c r="A2331" t="s">
        <v>3400</v>
      </c>
      <c r="B2331" t="s">
        <v>129</v>
      </c>
      <c r="C2331" t="s">
        <v>291</v>
      </c>
      <c r="E2331" t="s">
        <v>293</v>
      </c>
      <c r="F2331" t="s">
        <v>294</v>
      </c>
      <c r="I2331" t="s">
        <v>297</v>
      </c>
      <c r="Z2331" t="s">
        <v>316</v>
      </c>
      <c r="AB2331" t="s">
        <v>318</v>
      </c>
      <c r="AJ2331" t="s">
        <v>326</v>
      </c>
      <c r="AS2331" t="s">
        <v>343</v>
      </c>
      <c r="DW2331" t="s">
        <v>68</v>
      </c>
      <c r="EC2331" t="s">
        <v>74</v>
      </c>
      <c r="GC2331" t="s">
        <v>137</v>
      </c>
      <c r="GD2331" t="s">
        <v>3401</v>
      </c>
    </row>
    <row r="2332" spans="1:186">
      <c r="A2332" t="s">
        <v>3402</v>
      </c>
      <c r="B2332" t="s">
        <v>129</v>
      </c>
      <c r="C2332" t="s">
        <v>291</v>
      </c>
      <c r="E2332" t="s">
        <v>293</v>
      </c>
      <c r="F2332" t="s">
        <v>294</v>
      </c>
      <c r="M2332" t="s">
        <v>301</v>
      </c>
      <c r="T2332" t="s">
        <v>308</v>
      </c>
      <c r="DW2332" t="s">
        <v>68</v>
      </c>
      <c r="EC2332" t="s">
        <v>74</v>
      </c>
      <c r="GC2332" t="s">
        <v>147</v>
      </c>
      <c r="GD2332" t="s">
        <v>3403</v>
      </c>
    </row>
    <row r="2333" spans="1:186">
      <c r="A2333" t="s">
        <v>3404</v>
      </c>
      <c r="B2333" t="s">
        <v>129</v>
      </c>
      <c r="C2333" t="s">
        <v>291</v>
      </c>
      <c r="E2333" t="s">
        <v>293</v>
      </c>
      <c r="F2333" t="s">
        <v>294</v>
      </c>
      <c r="I2333" t="s">
        <v>297</v>
      </c>
      <c r="M2333" t="s">
        <v>301</v>
      </c>
      <c r="T2333" t="s">
        <v>308</v>
      </c>
      <c r="DW2333" t="s">
        <v>68</v>
      </c>
      <c r="EC2333" t="s">
        <v>74</v>
      </c>
      <c r="GC2333" t="s">
        <v>181</v>
      </c>
      <c r="GD2333" t="s">
        <v>3405</v>
      </c>
    </row>
    <row r="2334" spans="1:186">
      <c r="A2334" t="s">
        <v>3406</v>
      </c>
      <c r="B2334" t="s">
        <v>129</v>
      </c>
      <c r="C2334" t="s">
        <v>291</v>
      </c>
      <c r="E2334" t="s">
        <v>293</v>
      </c>
      <c r="I2334" t="s">
        <v>297</v>
      </c>
      <c r="J2334" t="s">
        <v>298</v>
      </c>
      <c r="M2334" t="s">
        <v>301</v>
      </c>
      <c r="AM2334" t="s">
        <v>329</v>
      </c>
      <c r="DM2334" t="s">
        <v>58</v>
      </c>
      <c r="DW2334" t="s">
        <v>68</v>
      </c>
      <c r="EC2334" t="s">
        <v>74</v>
      </c>
      <c r="GC2334" t="s">
        <v>133</v>
      </c>
      <c r="GD2334" t="s">
        <v>134</v>
      </c>
    </row>
    <row r="2335" spans="1:186">
      <c r="A2335" t="s">
        <v>3407</v>
      </c>
      <c r="B2335" t="s">
        <v>136</v>
      </c>
      <c r="C2335" t="s">
        <v>291</v>
      </c>
      <c r="F2335" t="s">
        <v>294</v>
      </c>
      <c r="I2335" t="s">
        <v>297</v>
      </c>
      <c r="T2335" t="s">
        <v>308</v>
      </c>
      <c r="DC2335" t="s">
        <v>48</v>
      </c>
      <c r="GC2335" t="s">
        <v>137</v>
      </c>
      <c r="GD2335" t="s">
        <v>134</v>
      </c>
    </row>
    <row r="2336" spans="1:186">
      <c r="A2336" t="s">
        <v>3408</v>
      </c>
      <c r="B2336" t="s">
        <v>129</v>
      </c>
      <c r="I2336" t="s">
        <v>297</v>
      </c>
      <c r="J2336" t="s">
        <v>298</v>
      </c>
      <c r="AD2336" t="s">
        <v>320</v>
      </c>
      <c r="AG2336" t="s">
        <v>323</v>
      </c>
      <c r="AI2336" t="s">
        <v>325</v>
      </c>
      <c r="AS2336" t="s">
        <v>343</v>
      </c>
      <c r="DX2336" t="s">
        <v>69</v>
      </c>
      <c r="EC2336" t="s">
        <v>74</v>
      </c>
      <c r="GC2336" t="s">
        <v>137</v>
      </c>
      <c r="GD2336" t="s">
        <v>134</v>
      </c>
    </row>
    <row r="2337" spans="1:186">
      <c r="A2337" t="s">
        <v>3409</v>
      </c>
      <c r="B2337" t="s">
        <v>129</v>
      </c>
      <c r="N2337" t="s">
        <v>302</v>
      </c>
      <c r="AK2337" t="s">
        <v>327</v>
      </c>
      <c r="DO2337" t="s">
        <v>60</v>
      </c>
      <c r="EZ2337" t="s">
        <v>97</v>
      </c>
      <c r="FB2337" t="s">
        <v>99</v>
      </c>
      <c r="GC2337" t="s">
        <v>133</v>
      </c>
      <c r="GD2337" t="s">
        <v>134</v>
      </c>
    </row>
    <row r="2338" spans="1:186">
      <c r="A2338" t="s">
        <v>3410</v>
      </c>
      <c r="B2338" t="s">
        <v>129</v>
      </c>
      <c r="Z2338" t="s">
        <v>316</v>
      </c>
      <c r="AB2338" t="s">
        <v>318</v>
      </c>
      <c r="BB2338" t="s">
        <v>352</v>
      </c>
      <c r="BH2338" t="s">
        <v>1</v>
      </c>
      <c r="EU2338" t="s">
        <v>92</v>
      </c>
      <c r="EV2338" t="s">
        <v>93</v>
      </c>
      <c r="GC2338" t="s">
        <v>137</v>
      </c>
      <c r="GD2338" t="s">
        <v>134</v>
      </c>
    </row>
    <row r="2339" spans="1:186">
      <c r="A2339" t="s">
        <v>3411</v>
      </c>
      <c r="B2339" t="s">
        <v>129</v>
      </c>
      <c r="M2339" t="s">
        <v>301</v>
      </c>
      <c r="BB2339" t="s">
        <v>352</v>
      </c>
      <c r="BG2339" t="s">
        <v>0</v>
      </c>
      <c r="BK2339" t="s">
        <v>4</v>
      </c>
      <c r="FG2339" t="s">
        <v>104</v>
      </c>
      <c r="FH2339" t="s">
        <v>105</v>
      </c>
      <c r="GC2339" t="s">
        <v>137</v>
      </c>
      <c r="GD2339" t="s">
        <v>134</v>
      </c>
    </row>
    <row r="2340" spans="1:186">
      <c r="A2340" t="s">
        <v>3412</v>
      </c>
      <c r="B2340" t="s">
        <v>129</v>
      </c>
      <c r="M2340" t="s">
        <v>301</v>
      </c>
      <c r="BJ2340" t="s">
        <v>3</v>
      </c>
      <c r="DN2340" t="s">
        <v>59</v>
      </c>
      <c r="FG2340" t="s">
        <v>104</v>
      </c>
      <c r="FH2340" t="s">
        <v>105</v>
      </c>
      <c r="GC2340" t="s">
        <v>133</v>
      </c>
      <c r="GD2340" t="s">
        <v>134</v>
      </c>
    </row>
    <row r="2341" spans="1:186">
      <c r="A2341" t="s">
        <v>3413</v>
      </c>
      <c r="B2341" t="s">
        <v>140</v>
      </c>
      <c r="EU2341" t="s">
        <v>92</v>
      </c>
      <c r="EV2341" t="s">
        <v>93</v>
      </c>
      <c r="GC2341" t="s">
        <v>137</v>
      </c>
    </row>
    <row r="2342" spans="1:186">
      <c r="A2342" t="s">
        <v>3414</v>
      </c>
      <c r="B2342" t="s">
        <v>129</v>
      </c>
      <c r="BB2342" t="s">
        <v>352</v>
      </c>
      <c r="BC2342" t="s">
        <v>353</v>
      </c>
      <c r="GC2342" t="s">
        <v>137</v>
      </c>
      <c r="GD2342" t="s">
        <v>134</v>
      </c>
    </row>
    <row r="2343" spans="1:186">
      <c r="A2343" t="s">
        <v>3415</v>
      </c>
      <c r="B2343" t="s">
        <v>129</v>
      </c>
      <c r="C2343" t="s">
        <v>291</v>
      </c>
      <c r="T2343" t="s">
        <v>308</v>
      </c>
      <c r="DP2343" t="s">
        <v>61</v>
      </c>
      <c r="EQ2343" t="s">
        <v>88</v>
      </c>
      <c r="ER2343" t="s">
        <v>89</v>
      </c>
      <c r="GC2343" t="s">
        <v>147</v>
      </c>
      <c r="GD2343" t="s">
        <v>134</v>
      </c>
    </row>
    <row r="2344" spans="1:186">
      <c r="A2344" t="s">
        <v>3416</v>
      </c>
      <c r="B2344" t="s">
        <v>129</v>
      </c>
      <c r="I2344" t="s">
        <v>297</v>
      </c>
      <c r="CZ2344" t="s">
        <v>45</v>
      </c>
      <c r="GC2344" t="s">
        <v>137</v>
      </c>
      <c r="GD2344" t="s">
        <v>134</v>
      </c>
    </row>
    <row r="2345" spans="1:186">
      <c r="A2345" t="s">
        <v>3417</v>
      </c>
      <c r="B2345" t="s">
        <v>129</v>
      </c>
      <c r="BB2345" t="s">
        <v>352</v>
      </c>
      <c r="BD2345" t="s">
        <v>354</v>
      </c>
      <c r="EU2345" t="s">
        <v>92</v>
      </c>
      <c r="EV2345" t="s">
        <v>93</v>
      </c>
      <c r="GC2345" t="s">
        <v>137</v>
      </c>
      <c r="GD2345" t="s">
        <v>134</v>
      </c>
    </row>
    <row r="2346" spans="1:186">
      <c r="A2346" t="s">
        <v>3418</v>
      </c>
      <c r="B2346" t="s">
        <v>129</v>
      </c>
      <c r="CZ2346" t="s">
        <v>45</v>
      </c>
      <c r="GA2346" t="s">
        <v>124</v>
      </c>
      <c r="GC2346" t="s">
        <v>137</v>
      </c>
      <c r="GD2346" t="s">
        <v>3419</v>
      </c>
    </row>
    <row r="2347" spans="1:186">
      <c r="A2347" t="s">
        <v>3420</v>
      </c>
      <c r="B2347" t="s">
        <v>129</v>
      </c>
      <c r="Z2347" t="s">
        <v>316</v>
      </c>
      <c r="AB2347" t="s">
        <v>318</v>
      </c>
      <c r="AJ2347" t="s">
        <v>326</v>
      </c>
      <c r="AS2347" t="s">
        <v>343</v>
      </c>
      <c r="DY2347" t="s">
        <v>70</v>
      </c>
      <c r="EC2347" t="s">
        <v>74</v>
      </c>
      <c r="GC2347" t="s">
        <v>137</v>
      </c>
      <c r="GD2347" t="s">
        <v>134</v>
      </c>
    </row>
    <row r="2348" spans="1:186">
      <c r="A2348" t="s">
        <v>3421</v>
      </c>
      <c r="B2348" t="s">
        <v>129</v>
      </c>
      <c r="I2348" t="s">
        <v>297</v>
      </c>
      <c r="J2348" t="s">
        <v>298</v>
      </c>
      <c r="AE2348" t="s">
        <v>321</v>
      </c>
      <c r="AI2348" t="s">
        <v>325</v>
      </c>
      <c r="AS2348" t="s">
        <v>343</v>
      </c>
      <c r="GC2348" t="s">
        <v>137</v>
      </c>
      <c r="GD2348" t="s">
        <v>134</v>
      </c>
    </row>
    <row r="2349" spans="1:186">
      <c r="A2349" t="s">
        <v>3422</v>
      </c>
      <c r="B2349" t="s">
        <v>129</v>
      </c>
      <c r="I2349" t="s">
        <v>297</v>
      </c>
      <c r="AB2349" t="s">
        <v>318</v>
      </c>
      <c r="AG2349" t="s">
        <v>323</v>
      </c>
      <c r="AJ2349" t="s">
        <v>326</v>
      </c>
      <c r="AS2349" t="s">
        <v>343</v>
      </c>
      <c r="EU2349" t="s">
        <v>92</v>
      </c>
      <c r="EV2349" t="s">
        <v>93</v>
      </c>
      <c r="GC2349" t="s">
        <v>147</v>
      </c>
      <c r="GD2349" t="s">
        <v>134</v>
      </c>
    </row>
    <row r="2350" spans="1:186">
      <c r="A2350" t="s">
        <v>3423</v>
      </c>
      <c r="B2350" t="s">
        <v>129</v>
      </c>
      <c r="I2350" t="s">
        <v>297</v>
      </c>
      <c r="Z2350" t="s">
        <v>316</v>
      </c>
      <c r="AB2350" t="s">
        <v>318</v>
      </c>
      <c r="AJ2350" t="s">
        <v>326</v>
      </c>
      <c r="AS2350" t="s">
        <v>343</v>
      </c>
      <c r="ES2350" t="s">
        <v>90</v>
      </c>
      <c r="EV2350" t="s">
        <v>93</v>
      </c>
      <c r="GC2350" t="s">
        <v>137</v>
      </c>
      <c r="GD2350" t="s">
        <v>134</v>
      </c>
    </row>
    <row r="2351" spans="1:186">
      <c r="A2351" t="s">
        <v>3424</v>
      </c>
      <c r="B2351" t="s">
        <v>129</v>
      </c>
      <c r="AB2351" t="s">
        <v>318</v>
      </c>
      <c r="AF2351" t="s">
        <v>322</v>
      </c>
      <c r="AG2351" t="s">
        <v>323</v>
      </c>
      <c r="AJ2351" t="s">
        <v>326</v>
      </c>
      <c r="AS2351" t="s">
        <v>343</v>
      </c>
      <c r="FS2351" t="s">
        <v>116</v>
      </c>
      <c r="GC2351" t="s">
        <v>824</v>
      </c>
      <c r="GD2351" t="s">
        <v>3425</v>
      </c>
    </row>
    <row r="2352" spans="1:186">
      <c r="A2352" t="s">
        <v>3426</v>
      </c>
      <c r="B2352" t="s">
        <v>129</v>
      </c>
      <c r="AB2352" t="s">
        <v>318</v>
      </c>
      <c r="AE2352" t="s">
        <v>321</v>
      </c>
      <c r="AG2352" t="s">
        <v>323</v>
      </c>
      <c r="AJ2352" t="s">
        <v>326</v>
      </c>
      <c r="AS2352" t="s">
        <v>343</v>
      </c>
      <c r="DY2352" t="s">
        <v>70</v>
      </c>
      <c r="EC2352" t="s">
        <v>74</v>
      </c>
      <c r="GC2352" t="s">
        <v>137</v>
      </c>
      <c r="GD2352" t="s">
        <v>3427</v>
      </c>
    </row>
    <row r="2353" spans="1:186">
      <c r="A2353" t="s">
        <v>3428</v>
      </c>
      <c r="B2353" t="s">
        <v>129</v>
      </c>
      <c r="BB2353" t="s">
        <v>352</v>
      </c>
      <c r="BG2353" t="s">
        <v>0</v>
      </c>
      <c r="BK2353" t="s">
        <v>4</v>
      </c>
      <c r="GC2353" t="s">
        <v>137</v>
      </c>
      <c r="GD2353" t="s">
        <v>134</v>
      </c>
    </row>
    <row r="2354" spans="1:186">
      <c r="A2354" t="s">
        <v>3429</v>
      </c>
      <c r="B2354" t="s">
        <v>129</v>
      </c>
      <c r="C2354" t="s">
        <v>291</v>
      </c>
      <c r="E2354" t="s">
        <v>293</v>
      </c>
      <c r="T2354" t="s">
        <v>308</v>
      </c>
      <c r="V2354" t="s">
        <v>310</v>
      </c>
      <c r="FW2354" t="s">
        <v>120</v>
      </c>
      <c r="GC2354" t="s">
        <v>147</v>
      </c>
      <c r="GD2354" t="s">
        <v>3430</v>
      </c>
    </row>
    <row r="2355" spans="1:186">
      <c r="A2355" t="s">
        <v>3431</v>
      </c>
      <c r="B2355" t="s">
        <v>129</v>
      </c>
      <c r="C2355" t="s">
        <v>291</v>
      </c>
      <c r="E2355" t="s">
        <v>293</v>
      </c>
      <c r="I2355" t="s">
        <v>297</v>
      </c>
      <c r="AK2355" t="s">
        <v>327</v>
      </c>
      <c r="DM2355" t="s">
        <v>58</v>
      </c>
      <c r="FM2355" t="s">
        <v>110</v>
      </c>
      <c r="GC2355" t="s">
        <v>133</v>
      </c>
      <c r="GD2355" t="s">
        <v>3432</v>
      </c>
    </row>
    <row r="2356" spans="1:186">
      <c r="A2356" t="s">
        <v>3433</v>
      </c>
      <c r="B2356" t="s">
        <v>129</v>
      </c>
      <c r="C2356" t="s">
        <v>291</v>
      </c>
      <c r="E2356" t="s">
        <v>293</v>
      </c>
      <c r="T2356" t="s">
        <v>308</v>
      </c>
      <c r="V2356" t="s">
        <v>310</v>
      </c>
      <c r="FW2356" t="s">
        <v>120</v>
      </c>
      <c r="GC2356" t="s">
        <v>147</v>
      </c>
      <c r="GD2356" t="s">
        <v>3434</v>
      </c>
    </row>
    <row r="2357" spans="1:186">
      <c r="A2357" t="s">
        <v>3435</v>
      </c>
      <c r="B2357" t="s">
        <v>129</v>
      </c>
      <c r="T2357" t="s">
        <v>308</v>
      </c>
      <c r="FM2357" t="s">
        <v>110</v>
      </c>
      <c r="GC2357" t="s">
        <v>147</v>
      </c>
      <c r="GD2357" t="s">
        <v>3436</v>
      </c>
    </row>
    <row r="2358" spans="1:186">
      <c r="A2358" t="s">
        <v>3437</v>
      </c>
      <c r="B2358" t="s">
        <v>136</v>
      </c>
      <c r="C2358" t="s">
        <v>291</v>
      </c>
      <c r="GC2358" t="s">
        <v>137</v>
      </c>
      <c r="GD2358" t="s">
        <v>134</v>
      </c>
    </row>
    <row r="2359" spans="1:186">
      <c r="A2359" t="s">
        <v>3438</v>
      </c>
      <c r="B2359" t="s">
        <v>140</v>
      </c>
      <c r="GC2359" t="s">
        <v>147</v>
      </c>
    </row>
    <row r="2360" spans="1:186">
      <c r="A2360" t="s">
        <v>3439</v>
      </c>
      <c r="B2360" t="s">
        <v>129</v>
      </c>
      <c r="BP2360" t="s">
        <v>9</v>
      </c>
      <c r="GC2360" t="s">
        <v>147</v>
      </c>
      <c r="GD2360" t="s">
        <v>134</v>
      </c>
    </row>
    <row r="2361" spans="1:186">
      <c r="A2361" t="s">
        <v>3440</v>
      </c>
      <c r="B2361" t="s">
        <v>129</v>
      </c>
      <c r="CN2361" t="s">
        <v>33</v>
      </c>
      <c r="DM2361" t="s">
        <v>58</v>
      </c>
      <c r="GC2361" t="s">
        <v>133</v>
      </c>
      <c r="GD2361" t="s">
        <v>134</v>
      </c>
    </row>
    <row r="2362" spans="1:186">
      <c r="A2362" t="s">
        <v>3441</v>
      </c>
      <c r="B2362" t="s">
        <v>129</v>
      </c>
      <c r="CG2362" t="s">
        <v>26</v>
      </c>
      <c r="GC2362" t="s">
        <v>137</v>
      </c>
      <c r="GD2362" t="s">
        <v>134</v>
      </c>
    </row>
    <row r="2363" spans="1:186">
      <c r="A2363" t="s">
        <v>3442</v>
      </c>
      <c r="B2363" t="s">
        <v>129</v>
      </c>
      <c r="BJ2363" t="s">
        <v>3</v>
      </c>
      <c r="DC2363" t="s">
        <v>48</v>
      </c>
      <c r="DM2363" t="s">
        <v>58</v>
      </c>
      <c r="GC2363" t="s">
        <v>133</v>
      </c>
      <c r="GD2363" t="s">
        <v>134</v>
      </c>
    </row>
    <row r="2364" spans="1:186">
      <c r="A2364" t="s">
        <v>3443</v>
      </c>
      <c r="B2364" t="s">
        <v>129</v>
      </c>
      <c r="BJ2364" t="s">
        <v>3</v>
      </c>
      <c r="BK2364" t="s">
        <v>4</v>
      </c>
      <c r="GB2364" t="s">
        <v>125</v>
      </c>
      <c r="GC2364" t="s">
        <v>137</v>
      </c>
      <c r="GD2364" t="s">
        <v>134</v>
      </c>
    </row>
    <row r="2365" spans="1:186">
      <c r="A2365" t="s">
        <v>3444</v>
      </c>
      <c r="B2365" t="s">
        <v>129</v>
      </c>
      <c r="AI2365" t="s">
        <v>325</v>
      </c>
      <c r="AS2365" t="s">
        <v>343</v>
      </c>
      <c r="FF2365" t="s">
        <v>103</v>
      </c>
      <c r="FH2365" t="s">
        <v>105</v>
      </c>
      <c r="GC2365" t="s">
        <v>137</v>
      </c>
      <c r="GD2365" t="s">
        <v>134</v>
      </c>
    </row>
    <row r="2366" spans="1:186">
      <c r="A2366" t="s">
        <v>3445</v>
      </c>
      <c r="B2366" t="s">
        <v>136</v>
      </c>
      <c r="D2366" t="s">
        <v>292</v>
      </c>
      <c r="N2366" t="s">
        <v>302</v>
      </c>
      <c r="BX2366" t="s">
        <v>17</v>
      </c>
      <c r="DM2366" t="s">
        <v>58</v>
      </c>
      <c r="GC2366" t="s">
        <v>133</v>
      </c>
      <c r="GD2366" t="s">
        <v>134</v>
      </c>
    </row>
    <row r="2367" spans="1:186">
      <c r="A2367" t="s">
        <v>3446</v>
      </c>
      <c r="B2367" t="s">
        <v>136</v>
      </c>
      <c r="D2367" t="s">
        <v>292</v>
      </c>
      <c r="BX2367" t="s">
        <v>17</v>
      </c>
      <c r="GC2367" t="s">
        <v>137</v>
      </c>
      <c r="GD2367" t="s">
        <v>134</v>
      </c>
    </row>
    <row r="2368" spans="1:186">
      <c r="A2368" t="s">
        <v>3447</v>
      </c>
      <c r="B2368" t="s">
        <v>136</v>
      </c>
      <c r="D2368" t="s">
        <v>292</v>
      </c>
      <c r="BX2368" t="s">
        <v>17</v>
      </c>
      <c r="DP2368" t="s">
        <v>61</v>
      </c>
      <c r="GC2368" t="s">
        <v>147</v>
      </c>
      <c r="GD2368" t="s">
        <v>134</v>
      </c>
    </row>
    <row r="2369" spans="1:186">
      <c r="A2369" t="s">
        <v>3448</v>
      </c>
      <c r="B2369" t="s">
        <v>129</v>
      </c>
      <c r="D2369" t="s">
        <v>292</v>
      </c>
      <c r="U2369" t="s">
        <v>309</v>
      </c>
      <c r="Z2369" t="s">
        <v>316</v>
      </c>
      <c r="DP2369" t="s">
        <v>61</v>
      </c>
      <c r="ED2369" t="s">
        <v>75</v>
      </c>
      <c r="EI2369" t="s">
        <v>80</v>
      </c>
      <c r="GC2369" t="s">
        <v>147</v>
      </c>
      <c r="GD2369" t="s">
        <v>134</v>
      </c>
    </row>
    <row r="2370" spans="1:186">
      <c r="A2370" t="s">
        <v>3449</v>
      </c>
      <c r="B2370" t="s">
        <v>129</v>
      </c>
      <c r="D2370" t="s">
        <v>292</v>
      </c>
      <c r="G2370" t="s">
        <v>295</v>
      </c>
      <c r="H2370" t="s">
        <v>296</v>
      </c>
      <c r="U2370" t="s">
        <v>309</v>
      </c>
      <c r="AG2370" t="s">
        <v>323</v>
      </c>
      <c r="ED2370" t="s">
        <v>75</v>
      </c>
      <c r="EI2370" t="s">
        <v>80</v>
      </c>
      <c r="GC2370" t="s">
        <v>137</v>
      </c>
      <c r="GD2370" t="s">
        <v>134</v>
      </c>
    </row>
    <row r="2371" spans="1:186">
      <c r="A2371" t="s">
        <v>3450</v>
      </c>
      <c r="B2371" t="s">
        <v>140</v>
      </c>
      <c r="FT2371" t="s">
        <v>117</v>
      </c>
      <c r="GC2371" t="s">
        <v>511</v>
      </c>
    </row>
    <row r="2372" spans="1:186">
      <c r="A2372" t="s">
        <v>3451</v>
      </c>
      <c r="B2372" t="s">
        <v>129</v>
      </c>
      <c r="AU2372" t="s">
        <v>345</v>
      </c>
      <c r="AW2372" t="s">
        <v>347</v>
      </c>
      <c r="EE2372" t="s">
        <v>76</v>
      </c>
      <c r="EI2372" t="s">
        <v>80</v>
      </c>
      <c r="GC2372" t="s">
        <v>147</v>
      </c>
      <c r="GD2372" t="s">
        <v>134</v>
      </c>
    </row>
    <row r="2373" spans="1:186">
      <c r="A2373" t="s">
        <v>3452</v>
      </c>
      <c r="B2373" t="s">
        <v>129</v>
      </c>
      <c r="D2373" t="s">
        <v>292</v>
      </c>
      <c r="G2373" t="s">
        <v>295</v>
      </c>
      <c r="Z2373" t="s">
        <v>316</v>
      </c>
      <c r="AB2373" t="s">
        <v>318</v>
      </c>
      <c r="BK2373" t="s">
        <v>4</v>
      </c>
      <c r="CR2373" t="s">
        <v>37</v>
      </c>
      <c r="FP2373" t="s">
        <v>113</v>
      </c>
      <c r="GC2373" t="s">
        <v>137</v>
      </c>
      <c r="GD2373" t="s">
        <v>3453</v>
      </c>
    </row>
    <row r="2374" spans="1:186">
      <c r="A2374" t="s">
        <v>3454</v>
      </c>
      <c r="B2374" t="s">
        <v>129</v>
      </c>
      <c r="D2374" t="s">
        <v>292</v>
      </c>
      <c r="G2374" t="s">
        <v>295</v>
      </c>
      <c r="Z2374" t="s">
        <v>316</v>
      </c>
      <c r="AA2374" t="s">
        <v>317</v>
      </c>
      <c r="DN2374" t="s">
        <v>59</v>
      </c>
      <c r="ET2374" t="s">
        <v>91</v>
      </c>
      <c r="EV2374" t="s">
        <v>93</v>
      </c>
      <c r="GC2374" t="s">
        <v>133</v>
      </c>
      <c r="GD2374" t="s">
        <v>3455</v>
      </c>
    </row>
    <row r="2375" spans="1:186">
      <c r="A2375" t="s">
        <v>3456</v>
      </c>
      <c r="B2375" t="s">
        <v>140</v>
      </c>
      <c r="FT2375" t="s">
        <v>117</v>
      </c>
      <c r="GC2375" t="s">
        <v>999</v>
      </c>
    </row>
    <row r="2376" spans="1:186">
      <c r="A2376" t="s">
        <v>3457</v>
      </c>
      <c r="B2376" t="s">
        <v>140</v>
      </c>
      <c r="FT2376" t="s">
        <v>117</v>
      </c>
      <c r="GC2376" t="s">
        <v>511</v>
      </c>
    </row>
    <row r="2377" spans="1:186">
      <c r="A2377" t="s">
        <v>3458</v>
      </c>
      <c r="B2377" t="s">
        <v>136</v>
      </c>
      <c r="D2377" t="s">
        <v>292</v>
      </c>
      <c r="Z2377" t="s">
        <v>316</v>
      </c>
      <c r="GC2377" t="s">
        <v>137</v>
      </c>
      <c r="GD2377" t="s">
        <v>134</v>
      </c>
    </row>
    <row r="2378" spans="1:186">
      <c r="A2378" t="s">
        <v>3459</v>
      </c>
      <c r="B2378" t="s">
        <v>129</v>
      </c>
      <c r="D2378" t="s">
        <v>292</v>
      </c>
      <c r="G2378" t="s">
        <v>295</v>
      </c>
      <c r="U2378" t="s">
        <v>309</v>
      </c>
      <c r="Z2378" t="s">
        <v>316</v>
      </c>
      <c r="ET2378" t="s">
        <v>91</v>
      </c>
      <c r="EV2378" t="s">
        <v>93</v>
      </c>
      <c r="GC2378" t="s">
        <v>181</v>
      </c>
      <c r="GD2378" t="s">
        <v>3460</v>
      </c>
    </row>
    <row r="2379" spans="1:186">
      <c r="A2379" t="s">
        <v>3461</v>
      </c>
      <c r="B2379" t="s">
        <v>129</v>
      </c>
      <c r="BB2379" t="s">
        <v>352</v>
      </c>
      <c r="BC2379" t="s">
        <v>353</v>
      </c>
      <c r="GC2379" t="s">
        <v>137</v>
      </c>
      <c r="GD2379" t="s">
        <v>134</v>
      </c>
    </row>
    <row r="2380" spans="1:186">
      <c r="A2380" t="s">
        <v>3462</v>
      </c>
      <c r="B2380" t="s">
        <v>129</v>
      </c>
      <c r="AU2380" t="s">
        <v>345</v>
      </c>
      <c r="AV2380" t="s">
        <v>346</v>
      </c>
      <c r="GC2380" t="s">
        <v>137</v>
      </c>
      <c r="GD2380" t="s">
        <v>134</v>
      </c>
    </row>
    <row r="2381" spans="1:186">
      <c r="A2381" t="s">
        <v>3463</v>
      </c>
      <c r="B2381" t="s">
        <v>129</v>
      </c>
      <c r="AB2381" t="s">
        <v>318</v>
      </c>
      <c r="BB2381" t="s">
        <v>352</v>
      </c>
      <c r="BC2381" t="s">
        <v>353</v>
      </c>
      <c r="EU2381" t="s">
        <v>92</v>
      </c>
      <c r="EV2381" t="s">
        <v>93</v>
      </c>
      <c r="GC2381" t="s">
        <v>137</v>
      </c>
      <c r="GD2381" t="s">
        <v>134</v>
      </c>
    </row>
    <row r="2382" spans="1:186">
      <c r="A2382" t="s">
        <v>3464</v>
      </c>
      <c r="B2382" t="s">
        <v>129</v>
      </c>
      <c r="DO2382" t="s">
        <v>60</v>
      </c>
      <c r="EB2382" t="s">
        <v>73</v>
      </c>
      <c r="EC2382" t="s">
        <v>74</v>
      </c>
      <c r="GC2382" t="s">
        <v>3465</v>
      </c>
      <c r="GD2382" t="s">
        <v>3466</v>
      </c>
    </row>
    <row r="2383" spans="1:186">
      <c r="A2383" t="s">
        <v>3467</v>
      </c>
      <c r="B2383" t="s">
        <v>129</v>
      </c>
      <c r="C2383" t="s">
        <v>291</v>
      </c>
      <c r="E2383" t="s">
        <v>293</v>
      </c>
      <c r="I2383" t="s">
        <v>297</v>
      </c>
      <c r="J2383" t="s">
        <v>298</v>
      </c>
      <c r="AF2383" t="s">
        <v>322</v>
      </c>
      <c r="AG2383" t="s">
        <v>323</v>
      </c>
      <c r="AJ2383" t="s">
        <v>326</v>
      </c>
      <c r="AS2383" t="s">
        <v>343</v>
      </c>
      <c r="DX2383" t="s">
        <v>69</v>
      </c>
      <c r="EC2383" t="s">
        <v>74</v>
      </c>
      <c r="GC2383" t="s">
        <v>137</v>
      </c>
      <c r="GD2383" t="s">
        <v>3468</v>
      </c>
    </row>
    <row r="2384" spans="1:186">
      <c r="A2384" t="s">
        <v>3469</v>
      </c>
      <c r="B2384" t="s">
        <v>129</v>
      </c>
      <c r="C2384" t="s">
        <v>291</v>
      </c>
      <c r="E2384" t="s">
        <v>293</v>
      </c>
      <c r="AD2384" t="s">
        <v>320</v>
      </c>
      <c r="AI2384" t="s">
        <v>325</v>
      </c>
      <c r="AS2384" t="s">
        <v>343</v>
      </c>
      <c r="FG2384" t="s">
        <v>104</v>
      </c>
      <c r="FH2384" t="s">
        <v>105</v>
      </c>
      <c r="GC2384" t="s">
        <v>137</v>
      </c>
      <c r="GD2384" t="s">
        <v>134</v>
      </c>
    </row>
    <row r="2385" spans="1:186">
      <c r="A2385" t="s">
        <v>3470</v>
      </c>
      <c r="B2385" t="s">
        <v>129</v>
      </c>
      <c r="C2385" t="s">
        <v>291</v>
      </c>
      <c r="E2385" t="s">
        <v>293</v>
      </c>
      <c r="F2385" t="s">
        <v>294</v>
      </c>
      <c r="J2385" t="s">
        <v>298</v>
      </c>
      <c r="BJ2385" t="s">
        <v>3</v>
      </c>
      <c r="DM2385" t="s">
        <v>58</v>
      </c>
      <c r="FG2385" t="s">
        <v>104</v>
      </c>
      <c r="FH2385" t="s">
        <v>105</v>
      </c>
      <c r="GC2385" t="s">
        <v>133</v>
      </c>
      <c r="GD2385" t="s">
        <v>134</v>
      </c>
    </row>
    <row r="2386" spans="1:186">
      <c r="A2386" t="s">
        <v>3471</v>
      </c>
      <c r="B2386" t="s">
        <v>129</v>
      </c>
      <c r="X2386" t="s">
        <v>314</v>
      </c>
      <c r="AI2386" t="s">
        <v>325</v>
      </c>
      <c r="AS2386" t="s">
        <v>343</v>
      </c>
      <c r="FA2386" t="s">
        <v>98</v>
      </c>
      <c r="FB2386" t="s">
        <v>99</v>
      </c>
      <c r="GC2386" t="s">
        <v>137</v>
      </c>
      <c r="GD2386" t="s">
        <v>134</v>
      </c>
    </row>
    <row r="2387" spans="1:186">
      <c r="A2387" t="s">
        <v>3472</v>
      </c>
      <c r="B2387" t="s">
        <v>129</v>
      </c>
      <c r="CR2387" t="s">
        <v>37</v>
      </c>
      <c r="FG2387" t="s">
        <v>104</v>
      </c>
      <c r="FH2387" t="s">
        <v>105</v>
      </c>
      <c r="GC2387" t="s">
        <v>137</v>
      </c>
      <c r="GD2387" t="s">
        <v>134</v>
      </c>
    </row>
    <row r="2388" spans="1:186">
      <c r="A2388" t="s">
        <v>3473</v>
      </c>
      <c r="B2388" t="s">
        <v>129</v>
      </c>
      <c r="CN2388" t="s">
        <v>33</v>
      </c>
      <c r="DN2388" t="s">
        <v>59</v>
      </c>
      <c r="FG2388" t="s">
        <v>104</v>
      </c>
      <c r="FH2388" t="s">
        <v>105</v>
      </c>
      <c r="GC2388" t="s">
        <v>133</v>
      </c>
      <c r="GD2388" t="s">
        <v>134</v>
      </c>
    </row>
    <row r="2389" spans="1:186">
      <c r="A2389" t="s">
        <v>3474</v>
      </c>
      <c r="B2389" t="s">
        <v>129</v>
      </c>
      <c r="D2389" t="s">
        <v>292</v>
      </c>
      <c r="G2389" t="s">
        <v>295</v>
      </c>
      <c r="I2389" t="s">
        <v>297</v>
      </c>
      <c r="M2389" t="s">
        <v>301</v>
      </c>
      <c r="BX2389" t="s">
        <v>17</v>
      </c>
      <c r="DK2389" t="s">
        <v>56</v>
      </c>
      <c r="DM2389" t="s">
        <v>58</v>
      </c>
      <c r="DV2389" t="s">
        <v>67</v>
      </c>
      <c r="EC2389" t="s">
        <v>74</v>
      </c>
      <c r="GC2389" t="s">
        <v>133</v>
      </c>
      <c r="GD2389" t="s">
        <v>134</v>
      </c>
    </row>
    <row r="2390" spans="1:186">
      <c r="A2390" t="s">
        <v>3475</v>
      </c>
      <c r="B2390" t="s">
        <v>129</v>
      </c>
      <c r="D2390" t="s">
        <v>292</v>
      </c>
      <c r="G2390" t="s">
        <v>295</v>
      </c>
      <c r="I2390" t="s">
        <v>297</v>
      </c>
      <c r="M2390" t="s">
        <v>301</v>
      </c>
      <c r="BX2390" t="s">
        <v>17</v>
      </c>
      <c r="DK2390" t="s">
        <v>56</v>
      </c>
      <c r="DV2390" t="s">
        <v>67</v>
      </c>
      <c r="EC2390" t="s">
        <v>74</v>
      </c>
      <c r="GC2390" t="s">
        <v>137</v>
      </c>
      <c r="GD2390" t="s">
        <v>134</v>
      </c>
    </row>
    <row r="2391" spans="1:186">
      <c r="A2391" t="s">
        <v>3476</v>
      </c>
      <c r="B2391" t="s">
        <v>140</v>
      </c>
      <c r="DV2391" t="s">
        <v>67</v>
      </c>
      <c r="EC2391" t="s">
        <v>74</v>
      </c>
      <c r="GC2391" t="s">
        <v>133</v>
      </c>
    </row>
    <row r="2392" spans="1:186">
      <c r="A2392" t="s">
        <v>3477</v>
      </c>
      <c r="B2392" t="s">
        <v>136</v>
      </c>
      <c r="D2392" t="s">
        <v>292</v>
      </c>
      <c r="U2392" t="s">
        <v>309</v>
      </c>
      <c r="CL2392" t="s">
        <v>31</v>
      </c>
      <c r="DQ2392" t="s">
        <v>62</v>
      </c>
      <c r="GC2392" t="s">
        <v>147</v>
      </c>
      <c r="GD2392" t="s">
        <v>134</v>
      </c>
    </row>
    <row r="2393" spans="1:186">
      <c r="A2393" t="s">
        <v>3478</v>
      </c>
      <c r="B2393" t="s">
        <v>129</v>
      </c>
      <c r="CG2393" t="s">
        <v>26</v>
      </c>
      <c r="GC2393" t="s">
        <v>137</v>
      </c>
      <c r="GD2393" t="s">
        <v>3479</v>
      </c>
    </row>
    <row r="2394" spans="1:186">
      <c r="A2394" t="s">
        <v>3480</v>
      </c>
      <c r="B2394" t="s">
        <v>129</v>
      </c>
      <c r="I2394" t="s">
        <v>297</v>
      </c>
      <c r="V2394" t="s">
        <v>310</v>
      </c>
      <c r="CR2394" t="s">
        <v>37</v>
      </c>
      <c r="FX2394" t="s">
        <v>121</v>
      </c>
      <c r="GC2394" t="s">
        <v>2443</v>
      </c>
      <c r="GD2394" t="s">
        <v>134</v>
      </c>
    </row>
    <row r="2395" spans="1:186">
      <c r="A2395" t="s">
        <v>3481</v>
      </c>
      <c r="B2395" t="s">
        <v>129</v>
      </c>
      <c r="AB2395" t="s">
        <v>318</v>
      </c>
      <c r="AF2395" t="s">
        <v>322</v>
      </c>
      <c r="AG2395" t="s">
        <v>323</v>
      </c>
      <c r="AJ2395" t="s">
        <v>326</v>
      </c>
      <c r="AS2395" t="s">
        <v>343</v>
      </c>
      <c r="DU2395" t="s">
        <v>66</v>
      </c>
      <c r="EC2395" t="s">
        <v>74</v>
      </c>
      <c r="GC2395" t="s">
        <v>824</v>
      </c>
      <c r="GD2395" t="s">
        <v>3482</v>
      </c>
    </row>
    <row r="2396" spans="1:186">
      <c r="A2396" t="s">
        <v>3483</v>
      </c>
      <c r="B2396" t="s">
        <v>129</v>
      </c>
      <c r="AU2396" t="s">
        <v>345</v>
      </c>
      <c r="AW2396" t="s">
        <v>347</v>
      </c>
      <c r="FR2396" t="s">
        <v>115</v>
      </c>
      <c r="GC2396" t="s">
        <v>137</v>
      </c>
      <c r="GD2396" t="s">
        <v>3484</v>
      </c>
    </row>
    <row r="2397" spans="1:186">
      <c r="A2397" t="s">
        <v>3485</v>
      </c>
      <c r="B2397" t="s">
        <v>129</v>
      </c>
      <c r="AU2397" t="s">
        <v>345</v>
      </c>
      <c r="AV2397" t="s">
        <v>346</v>
      </c>
      <c r="EL2397" t="s">
        <v>83</v>
      </c>
      <c r="EM2397" t="s">
        <v>84</v>
      </c>
      <c r="GC2397" t="s">
        <v>137</v>
      </c>
      <c r="GD2397" t="s">
        <v>3486</v>
      </c>
    </row>
    <row r="2398" spans="1:186">
      <c r="A2398" t="s">
        <v>3487</v>
      </c>
      <c r="B2398" t="s">
        <v>129</v>
      </c>
      <c r="AF2398" t="s">
        <v>322</v>
      </c>
      <c r="AG2398" t="s">
        <v>323</v>
      </c>
      <c r="AU2398" t="s">
        <v>345</v>
      </c>
      <c r="AW2398" t="s">
        <v>347</v>
      </c>
      <c r="DU2398" t="s">
        <v>66</v>
      </c>
      <c r="EC2398" t="s">
        <v>74</v>
      </c>
      <c r="GC2398" t="s">
        <v>137</v>
      </c>
      <c r="GD2398" t="s">
        <v>134</v>
      </c>
    </row>
    <row r="2399" spans="1:186">
      <c r="A2399" t="s">
        <v>3488</v>
      </c>
      <c r="B2399" t="s">
        <v>129</v>
      </c>
      <c r="H2399" t="s">
        <v>296</v>
      </c>
      <c r="AE2399" t="s">
        <v>321</v>
      </c>
      <c r="AL2399" t="s">
        <v>328</v>
      </c>
      <c r="DV2399" t="s">
        <v>67</v>
      </c>
      <c r="EC2399" t="s">
        <v>74</v>
      </c>
      <c r="GC2399" t="s">
        <v>137</v>
      </c>
      <c r="GD2399" t="s">
        <v>134</v>
      </c>
    </row>
    <row r="2400" spans="1:186">
      <c r="A2400" t="s">
        <v>3489</v>
      </c>
      <c r="B2400" t="s">
        <v>129</v>
      </c>
      <c r="CR2400" t="s">
        <v>37</v>
      </c>
      <c r="GC2400" t="s">
        <v>2443</v>
      </c>
      <c r="GD2400" t="s">
        <v>3490</v>
      </c>
    </row>
    <row r="2401" spans="1:186">
      <c r="A2401" t="s">
        <v>3491</v>
      </c>
      <c r="B2401" t="s">
        <v>129</v>
      </c>
      <c r="F2401" t="s">
        <v>294</v>
      </c>
      <c r="AJ2401" t="s">
        <v>326</v>
      </c>
      <c r="AS2401" t="s">
        <v>343</v>
      </c>
      <c r="EQ2401" t="s">
        <v>88</v>
      </c>
      <c r="ER2401" t="s">
        <v>89</v>
      </c>
      <c r="GC2401" t="s">
        <v>137</v>
      </c>
      <c r="GD2401" t="s">
        <v>3789</v>
      </c>
    </row>
    <row r="2402" spans="1:186">
      <c r="A2402" t="s">
        <v>3790</v>
      </c>
      <c r="B2402" t="s">
        <v>129</v>
      </c>
      <c r="DC2402" t="s">
        <v>48</v>
      </c>
      <c r="DN2402" t="s">
        <v>59</v>
      </c>
      <c r="GC2402" t="s">
        <v>133</v>
      </c>
      <c r="GD2402" t="s">
        <v>3791</v>
      </c>
    </row>
    <row r="2403" spans="1:186">
      <c r="A2403" t="s">
        <v>3792</v>
      </c>
      <c r="B2403" t="s">
        <v>129</v>
      </c>
      <c r="C2403" t="s">
        <v>291</v>
      </c>
      <c r="E2403" t="s">
        <v>293</v>
      </c>
      <c r="I2403" t="s">
        <v>297</v>
      </c>
      <c r="S2403" t="s">
        <v>307</v>
      </c>
      <c r="T2403" t="s">
        <v>308</v>
      </c>
      <c r="CO2403" t="s">
        <v>34</v>
      </c>
      <c r="CP2403" t="s">
        <v>35</v>
      </c>
      <c r="EL2403" t="s">
        <v>83</v>
      </c>
      <c r="EM2403" t="s">
        <v>84</v>
      </c>
      <c r="GC2403" t="s">
        <v>137</v>
      </c>
      <c r="GD2403" t="s">
        <v>3501</v>
      </c>
    </row>
    <row r="2404" spans="1:186">
      <c r="A2404" t="s">
        <v>3502</v>
      </c>
      <c r="B2404" t="s">
        <v>129</v>
      </c>
      <c r="C2404" t="s">
        <v>291</v>
      </c>
      <c r="I2404" t="s">
        <v>297</v>
      </c>
      <c r="T2404" t="s">
        <v>308</v>
      </c>
      <c r="DQ2404" t="s">
        <v>62</v>
      </c>
      <c r="EL2404" t="s">
        <v>83</v>
      </c>
      <c r="EM2404" t="s">
        <v>84</v>
      </c>
      <c r="GC2404" t="s">
        <v>147</v>
      </c>
      <c r="GD2404" t="s">
        <v>134</v>
      </c>
    </row>
    <row r="2405" spans="1:186">
      <c r="A2405" t="s">
        <v>3503</v>
      </c>
      <c r="B2405" t="s">
        <v>129</v>
      </c>
      <c r="X2405" t="s">
        <v>314</v>
      </c>
      <c r="AL2405" t="s">
        <v>328</v>
      </c>
      <c r="FG2405" t="s">
        <v>104</v>
      </c>
      <c r="FH2405" t="s">
        <v>105</v>
      </c>
      <c r="GC2405" t="s">
        <v>137</v>
      </c>
      <c r="GD2405" t="s">
        <v>3504</v>
      </c>
    </row>
    <row r="2406" spans="1:186">
      <c r="A2406" t="s">
        <v>3505</v>
      </c>
      <c r="B2406" t="s">
        <v>129</v>
      </c>
      <c r="BQ2406" t="s">
        <v>10</v>
      </c>
      <c r="CO2406" t="s">
        <v>34</v>
      </c>
      <c r="CP2406" t="s">
        <v>35</v>
      </c>
      <c r="GC2406" t="s">
        <v>137</v>
      </c>
      <c r="GD2406" t="s">
        <v>3506</v>
      </c>
    </row>
    <row r="2407" spans="1:186">
      <c r="A2407" t="s">
        <v>3507</v>
      </c>
      <c r="B2407" t="s">
        <v>129</v>
      </c>
      <c r="V2407" t="s">
        <v>310</v>
      </c>
      <c r="DI2407" t="s">
        <v>54</v>
      </c>
      <c r="DL2407" t="s">
        <v>57</v>
      </c>
      <c r="FX2407" t="s">
        <v>121</v>
      </c>
      <c r="GC2407" t="s">
        <v>181</v>
      </c>
      <c r="GD2407" t="s">
        <v>3508</v>
      </c>
    </row>
    <row r="2408" spans="1:186">
      <c r="A2408" t="s">
        <v>3509</v>
      </c>
      <c r="B2408" t="s">
        <v>129</v>
      </c>
      <c r="I2408" t="s">
        <v>297</v>
      </c>
      <c r="AD2408" t="s">
        <v>320</v>
      </c>
      <c r="AF2408" t="s">
        <v>322</v>
      </c>
      <c r="AG2408" t="s">
        <v>323</v>
      </c>
      <c r="AJ2408" t="s">
        <v>326</v>
      </c>
      <c r="AS2408" t="s">
        <v>343</v>
      </c>
      <c r="DX2408" t="s">
        <v>69</v>
      </c>
      <c r="EC2408" t="s">
        <v>74</v>
      </c>
      <c r="GC2408" t="s">
        <v>137</v>
      </c>
      <c r="GD2408" t="s">
        <v>3510</v>
      </c>
    </row>
    <row r="2409" spans="1:186">
      <c r="A2409" t="s">
        <v>3511</v>
      </c>
      <c r="B2409" t="s">
        <v>129</v>
      </c>
      <c r="F2409" t="s">
        <v>294</v>
      </c>
      <c r="M2409" t="s">
        <v>301</v>
      </c>
      <c r="AM2409" t="s">
        <v>329</v>
      </c>
      <c r="DM2409" t="s">
        <v>58</v>
      </c>
      <c r="EN2409" t="s">
        <v>85</v>
      </c>
      <c r="ER2409" t="s">
        <v>89</v>
      </c>
      <c r="GC2409" t="s">
        <v>133</v>
      </c>
      <c r="GD2409" t="s">
        <v>3512</v>
      </c>
    </row>
    <row r="2410" spans="1:186">
      <c r="A2410" t="s">
        <v>3513</v>
      </c>
      <c r="B2410" t="s">
        <v>129</v>
      </c>
      <c r="I2410" t="s">
        <v>297</v>
      </c>
      <c r="J2410" t="s">
        <v>298</v>
      </c>
      <c r="AD2410" t="s">
        <v>320</v>
      </c>
      <c r="AF2410" t="s">
        <v>322</v>
      </c>
      <c r="AG2410" t="s">
        <v>323</v>
      </c>
      <c r="AJ2410" t="s">
        <v>326</v>
      </c>
      <c r="AS2410" t="s">
        <v>343</v>
      </c>
      <c r="DX2410" t="s">
        <v>69</v>
      </c>
      <c r="EC2410" t="s">
        <v>74</v>
      </c>
      <c r="GC2410" t="s">
        <v>137</v>
      </c>
      <c r="GD2410" t="s">
        <v>3514</v>
      </c>
    </row>
    <row r="2411" spans="1:186">
      <c r="A2411" t="s">
        <v>3515</v>
      </c>
      <c r="B2411" t="s">
        <v>129</v>
      </c>
      <c r="C2411" t="s">
        <v>291</v>
      </c>
      <c r="E2411" t="s">
        <v>293</v>
      </c>
      <c r="F2411" t="s">
        <v>294</v>
      </c>
      <c r="T2411" t="s">
        <v>308</v>
      </c>
      <c r="BJ2411" t="s">
        <v>3</v>
      </c>
      <c r="GB2411" t="s">
        <v>125</v>
      </c>
      <c r="GC2411" t="s">
        <v>147</v>
      </c>
      <c r="GD2411" t="s">
        <v>134</v>
      </c>
    </row>
    <row r="2412" spans="1:186">
      <c r="A2412" t="s">
        <v>3516</v>
      </c>
      <c r="B2412" t="s">
        <v>129</v>
      </c>
      <c r="C2412" t="s">
        <v>291</v>
      </c>
      <c r="E2412" t="s">
        <v>293</v>
      </c>
      <c r="F2412" t="s">
        <v>294</v>
      </c>
      <c r="T2412" t="s">
        <v>308</v>
      </c>
      <c r="AL2412" t="s">
        <v>328</v>
      </c>
      <c r="GC2412" t="s">
        <v>137</v>
      </c>
      <c r="GD2412" t="s">
        <v>134</v>
      </c>
    </row>
    <row r="2413" spans="1:186">
      <c r="A2413" t="s">
        <v>3517</v>
      </c>
      <c r="B2413" t="s">
        <v>129</v>
      </c>
      <c r="C2413" t="s">
        <v>291</v>
      </c>
      <c r="E2413" t="s">
        <v>293</v>
      </c>
      <c r="T2413" t="s">
        <v>308</v>
      </c>
      <c r="AF2413" t="s">
        <v>322</v>
      </c>
      <c r="GC2413" t="s">
        <v>147</v>
      </c>
      <c r="GD2413" t="s">
        <v>134</v>
      </c>
    </row>
    <row r="2414" spans="1:186">
      <c r="A2414" t="s">
        <v>3518</v>
      </c>
      <c r="B2414" t="s">
        <v>129</v>
      </c>
      <c r="AI2414" t="s">
        <v>325</v>
      </c>
      <c r="AO2414" t="s">
        <v>331</v>
      </c>
      <c r="AS2414" t="s">
        <v>343</v>
      </c>
      <c r="EP2414" t="s">
        <v>87</v>
      </c>
      <c r="ER2414" t="s">
        <v>89</v>
      </c>
      <c r="GC2414" t="s">
        <v>812</v>
      </c>
      <c r="GD2414" t="s">
        <v>134</v>
      </c>
    </row>
    <row r="2415" spans="1:186">
      <c r="A2415" t="s">
        <v>3519</v>
      </c>
      <c r="B2415" t="s">
        <v>136</v>
      </c>
      <c r="C2415" t="s">
        <v>291</v>
      </c>
      <c r="F2415" t="s">
        <v>294</v>
      </c>
      <c r="Y2415" t="s">
        <v>315</v>
      </c>
      <c r="BJ2415" t="s">
        <v>3</v>
      </c>
      <c r="GC2415" t="s">
        <v>137</v>
      </c>
      <c r="GD2415" t="s">
        <v>134</v>
      </c>
    </row>
    <row r="2416" spans="1:186">
      <c r="A2416" t="s">
        <v>3520</v>
      </c>
      <c r="B2416" t="s">
        <v>129</v>
      </c>
      <c r="BB2416" t="s">
        <v>352</v>
      </c>
      <c r="BC2416" t="s">
        <v>353</v>
      </c>
      <c r="GC2416" t="s">
        <v>137</v>
      </c>
      <c r="GD2416" t="s">
        <v>3521</v>
      </c>
    </row>
    <row r="2417" spans="1:186">
      <c r="A2417" t="s">
        <v>3522</v>
      </c>
      <c r="B2417" t="s">
        <v>129</v>
      </c>
      <c r="J2417" t="s">
        <v>298</v>
      </c>
      <c r="M2417" t="s">
        <v>301</v>
      </c>
      <c r="AM2417" t="s">
        <v>329</v>
      </c>
      <c r="DM2417" t="s">
        <v>58</v>
      </c>
      <c r="GC2417" t="s">
        <v>133</v>
      </c>
      <c r="GD2417" t="s">
        <v>3523</v>
      </c>
    </row>
    <row r="2418" spans="1:186">
      <c r="A2418" t="s">
        <v>3524</v>
      </c>
      <c r="B2418" t="s">
        <v>129</v>
      </c>
      <c r="N2418" t="s">
        <v>302</v>
      </c>
      <c r="T2418" t="s">
        <v>308</v>
      </c>
      <c r="GC2418" t="s">
        <v>384</v>
      </c>
      <c r="GD2418" t="s">
        <v>3525</v>
      </c>
    </row>
    <row r="2419" spans="1:186">
      <c r="A2419" t="s">
        <v>3526</v>
      </c>
      <c r="B2419" t="s">
        <v>129</v>
      </c>
      <c r="Z2419" t="s">
        <v>316</v>
      </c>
      <c r="AB2419" t="s">
        <v>318</v>
      </c>
      <c r="BJ2419" t="s">
        <v>3</v>
      </c>
      <c r="BK2419" t="s">
        <v>4</v>
      </c>
      <c r="GB2419" t="s">
        <v>125</v>
      </c>
      <c r="GC2419" t="s">
        <v>137</v>
      </c>
      <c r="GD2419" t="s">
        <v>134</v>
      </c>
    </row>
    <row r="2420" spans="1:186">
      <c r="A2420" t="s">
        <v>3527</v>
      </c>
      <c r="B2420" t="s">
        <v>136</v>
      </c>
      <c r="D2420" t="s">
        <v>292</v>
      </c>
      <c r="U2420" t="s">
        <v>309</v>
      </c>
      <c r="DQ2420" t="s">
        <v>62</v>
      </c>
      <c r="GC2420" t="s">
        <v>147</v>
      </c>
      <c r="GD2420" t="s">
        <v>134</v>
      </c>
    </row>
    <row r="2421" spans="1:186">
      <c r="A2421" t="s">
        <v>3528</v>
      </c>
      <c r="B2421" t="s">
        <v>136</v>
      </c>
      <c r="D2421" t="s">
        <v>292</v>
      </c>
      <c r="K2421" t="s">
        <v>299</v>
      </c>
      <c r="N2421" t="s">
        <v>302</v>
      </c>
      <c r="Q2421" t="s">
        <v>305</v>
      </c>
      <c r="BM2421" t="s">
        <v>6</v>
      </c>
      <c r="DO2421" t="s">
        <v>60</v>
      </c>
      <c r="GC2421" t="s">
        <v>133</v>
      </c>
      <c r="GD2421" t="s">
        <v>134</v>
      </c>
    </row>
    <row r="2422" spans="1:186">
      <c r="A2422" t="s">
        <v>3529</v>
      </c>
      <c r="B2422" t="s">
        <v>129</v>
      </c>
      <c r="AQ2422" t="s">
        <v>333</v>
      </c>
      <c r="AT2422" t="s">
        <v>344</v>
      </c>
      <c r="GC2422" t="s">
        <v>137</v>
      </c>
      <c r="GD2422" t="s">
        <v>3530</v>
      </c>
    </row>
    <row r="2423" spans="1:186">
      <c r="A2423" t="s">
        <v>3531</v>
      </c>
      <c r="B2423" t="s">
        <v>129</v>
      </c>
      <c r="D2423" t="s">
        <v>292</v>
      </c>
      <c r="G2423" t="s">
        <v>295</v>
      </c>
      <c r="K2423" t="s">
        <v>299</v>
      </c>
      <c r="L2423" t="s">
        <v>300</v>
      </c>
      <c r="N2423" t="s">
        <v>302</v>
      </c>
      <c r="AI2423" t="s">
        <v>325</v>
      </c>
      <c r="AS2423" t="s">
        <v>343</v>
      </c>
      <c r="EK2423" t="s">
        <v>82</v>
      </c>
      <c r="EM2423" t="s">
        <v>84</v>
      </c>
      <c r="GC2423" t="s">
        <v>137</v>
      </c>
      <c r="GD2423" t="s">
        <v>134</v>
      </c>
    </row>
    <row r="2424" spans="1:186">
      <c r="A2424" t="s">
        <v>3532</v>
      </c>
      <c r="B2424" t="s">
        <v>129</v>
      </c>
      <c r="AT2424" t="s">
        <v>344</v>
      </c>
      <c r="GC2424" t="s">
        <v>137</v>
      </c>
      <c r="GD2424" t="s">
        <v>3533</v>
      </c>
    </row>
    <row r="2425" spans="1:186">
      <c r="A2425" t="s">
        <v>3534</v>
      </c>
      <c r="B2425" t="s">
        <v>136</v>
      </c>
      <c r="C2425" t="s">
        <v>291</v>
      </c>
      <c r="O2425" t="s">
        <v>303</v>
      </c>
      <c r="CL2425" t="s">
        <v>31</v>
      </c>
      <c r="CQ2425" t="s">
        <v>36</v>
      </c>
      <c r="DQ2425" t="s">
        <v>62</v>
      </c>
      <c r="GC2425" t="s">
        <v>147</v>
      </c>
      <c r="GD2425" t="s">
        <v>134</v>
      </c>
    </row>
    <row r="2426" spans="1:186">
      <c r="A2426" t="s">
        <v>3535</v>
      </c>
      <c r="B2426" t="s">
        <v>129</v>
      </c>
      <c r="K2426" t="s">
        <v>299</v>
      </c>
      <c r="CQ2426" t="s">
        <v>36</v>
      </c>
      <c r="GC2426" t="s">
        <v>147</v>
      </c>
      <c r="GD2426" t="s">
        <v>134</v>
      </c>
    </row>
    <row r="2427" spans="1:186">
      <c r="A2427" t="s">
        <v>3536</v>
      </c>
      <c r="B2427" t="s">
        <v>129</v>
      </c>
      <c r="K2427" t="s">
        <v>299</v>
      </c>
      <c r="M2427" t="s">
        <v>301</v>
      </c>
      <c r="AK2427" t="s">
        <v>327</v>
      </c>
      <c r="DN2427" t="s">
        <v>59</v>
      </c>
      <c r="GC2427" t="s">
        <v>133</v>
      </c>
      <c r="GD2427" t="s">
        <v>134</v>
      </c>
    </row>
    <row r="2428" spans="1:186">
      <c r="A2428" t="s">
        <v>3537</v>
      </c>
      <c r="B2428" t="s">
        <v>129</v>
      </c>
      <c r="Y2428" t="s">
        <v>315</v>
      </c>
      <c r="Z2428" t="s">
        <v>316</v>
      </c>
      <c r="AB2428" t="s">
        <v>318</v>
      </c>
      <c r="GC2428" t="s">
        <v>137</v>
      </c>
      <c r="GD2428" t="s">
        <v>134</v>
      </c>
    </row>
    <row r="2429" spans="1:186">
      <c r="A2429" t="s">
        <v>3538</v>
      </c>
      <c r="B2429" t="s">
        <v>136</v>
      </c>
      <c r="D2429" t="s">
        <v>292</v>
      </c>
      <c r="U2429" t="s">
        <v>309</v>
      </c>
      <c r="CF2429" t="s">
        <v>25</v>
      </c>
      <c r="CN2429" t="s">
        <v>33</v>
      </c>
      <c r="DQ2429" t="s">
        <v>62</v>
      </c>
      <c r="GC2429" t="s">
        <v>147</v>
      </c>
      <c r="GD2429" t="s">
        <v>134</v>
      </c>
    </row>
    <row r="2430" spans="1:186">
      <c r="A2430" t="s">
        <v>3539</v>
      </c>
      <c r="B2430" t="s">
        <v>136</v>
      </c>
      <c r="D2430" t="s">
        <v>292</v>
      </c>
      <c r="M2430" t="s">
        <v>301</v>
      </c>
      <c r="CF2430" t="s">
        <v>25</v>
      </c>
      <c r="DM2430" t="s">
        <v>58</v>
      </c>
      <c r="GC2430" t="s">
        <v>133</v>
      </c>
      <c r="GD2430" t="s">
        <v>134</v>
      </c>
    </row>
    <row r="2431" spans="1:186">
      <c r="A2431" t="s">
        <v>3540</v>
      </c>
      <c r="B2431" t="s">
        <v>136</v>
      </c>
      <c r="D2431" t="s">
        <v>292</v>
      </c>
      <c r="M2431" t="s">
        <v>301</v>
      </c>
      <c r="P2431" t="s">
        <v>304</v>
      </c>
      <c r="DM2431" t="s">
        <v>58</v>
      </c>
      <c r="GC2431" t="s">
        <v>133</v>
      </c>
      <c r="GD2431" t="s">
        <v>134</v>
      </c>
    </row>
    <row r="2432" spans="1:186">
      <c r="A2432" t="s">
        <v>3541</v>
      </c>
      <c r="B2432" t="s">
        <v>136</v>
      </c>
      <c r="D2432" t="s">
        <v>292</v>
      </c>
      <c r="H2432" t="s">
        <v>296</v>
      </c>
      <c r="Q2432" t="s">
        <v>305</v>
      </c>
      <c r="DQ2432" t="s">
        <v>62</v>
      </c>
      <c r="GC2432" t="s">
        <v>147</v>
      </c>
      <c r="GD2432" t="s">
        <v>134</v>
      </c>
    </row>
    <row r="2433" spans="1:186">
      <c r="A2433" t="s">
        <v>3542</v>
      </c>
      <c r="B2433" t="s">
        <v>129</v>
      </c>
      <c r="U2433" t="s">
        <v>309</v>
      </c>
      <c r="GC2433" t="s">
        <v>137</v>
      </c>
      <c r="GD2433" t="s">
        <v>134</v>
      </c>
    </row>
    <row r="2434" spans="1:186">
      <c r="A2434" t="s">
        <v>3543</v>
      </c>
      <c r="B2434" t="s">
        <v>129</v>
      </c>
      <c r="CE2434" t="s">
        <v>24</v>
      </c>
      <c r="DM2434" t="s">
        <v>58</v>
      </c>
      <c r="GC2434" t="s">
        <v>133</v>
      </c>
      <c r="GD2434" t="s">
        <v>134</v>
      </c>
    </row>
    <row r="2435" spans="1:186">
      <c r="A2435" t="s">
        <v>3544</v>
      </c>
      <c r="B2435" t="s">
        <v>136</v>
      </c>
      <c r="D2435" t="s">
        <v>292</v>
      </c>
      <c r="H2435" t="s">
        <v>296</v>
      </c>
      <c r="U2435" t="s">
        <v>309</v>
      </c>
      <c r="DQ2435" t="s">
        <v>62</v>
      </c>
      <c r="GC2435" t="s">
        <v>147</v>
      </c>
      <c r="GD2435" t="s">
        <v>134</v>
      </c>
    </row>
    <row r="2436" spans="1:186">
      <c r="A2436" t="s">
        <v>3545</v>
      </c>
      <c r="B2436" t="s">
        <v>136</v>
      </c>
      <c r="D2436" t="s">
        <v>292</v>
      </c>
      <c r="K2436" t="s">
        <v>299</v>
      </c>
      <c r="N2436" t="s">
        <v>302</v>
      </c>
      <c r="Q2436" t="s">
        <v>305</v>
      </c>
      <c r="BM2436" t="s">
        <v>6</v>
      </c>
      <c r="DO2436" t="s">
        <v>60</v>
      </c>
      <c r="GC2436" t="s">
        <v>133</v>
      </c>
      <c r="GD2436" t="s">
        <v>134</v>
      </c>
    </row>
    <row r="2437" spans="1:186">
      <c r="A2437" t="s">
        <v>3546</v>
      </c>
      <c r="B2437" t="s">
        <v>129</v>
      </c>
      <c r="K2437" t="s">
        <v>299</v>
      </c>
      <c r="M2437" t="s">
        <v>301</v>
      </c>
      <c r="CD2437" t="s">
        <v>23</v>
      </c>
      <c r="DN2437" t="s">
        <v>59</v>
      </c>
      <c r="GC2437" t="s">
        <v>364</v>
      </c>
      <c r="GD2437" t="s">
        <v>3547</v>
      </c>
    </row>
    <row r="2438" spans="1:186">
      <c r="A2438" t="s">
        <v>3548</v>
      </c>
      <c r="B2438" t="s">
        <v>129</v>
      </c>
      <c r="D2438" t="s">
        <v>292</v>
      </c>
      <c r="G2438" t="s">
        <v>295</v>
      </c>
      <c r="K2438" t="s">
        <v>299</v>
      </c>
      <c r="DC2438" t="s">
        <v>48</v>
      </c>
      <c r="DM2438" t="s">
        <v>58</v>
      </c>
      <c r="GC2438" t="s">
        <v>133</v>
      </c>
      <c r="GD2438" t="s">
        <v>3549</v>
      </c>
    </row>
    <row r="2439" spans="1:186">
      <c r="A2439" t="s">
        <v>3550</v>
      </c>
      <c r="B2439" t="s">
        <v>129</v>
      </c>
      <c r="K2439" t="s">
        <v>299</v>
      </c>
      <c r="CD2439" t="s">
        <v>23</v>
      </c>
      <c r="GC2439" t="s">
        <v>147</v>
      </c>
      <c r="GD2439" t="s">
        <v>3551</v>
      </c>
    </row>
    <row r="2440" spans="1:186">
      <c r="A2440" t="s">
        <v>3552</v>
      </c>
      <c r="B2440" t="s">
        <v>136</v>
      </c>
      <c r="D2440" t="s">
        <v>292</v>
      </c>
      <c r="U2440" t="s">
        <v>309</v>
      </c>
      <c r="GC2440" t="s">
        <v>137</v>
      </c>
      <c r="GD2440" t="s">
        <v>134</v>
      </c>
    </row>
    <row r="2441" spans="1:186">
      <c r="A2441" t="s">
        <v>3553</v>
      </c>
      <c r="B2441" t="s">
        <v>136</v>
      </c>
      <c r="D2441" t="s">
        <v>292</v>
      </c>
      <c r="U2441" t="s">
        <v>309</v>
      </c>
      <c r="GC2441" t="s">
        <v>137</v>
      </c>
      <c r="GD2441" t="s">
        <v>134</v>
      </c>
    </row>
    <row r="2442" spans="1:186">
      <c r="A2442" t="s">
        <v>3554</v>
      </c>
      <c r="B2442" t="s">
        <v>129</v>
      </c>
      <c r="D2442" t="s">
        <v>292</v>
      </c>
      <c r="G2442" t="s">
        <v>295</v>
      </c>
      <c r="S2442" t="s">
        <v>307</v>
      </c>
      <c r="U2442" t="s">
        <v>309</v>
      </c>
      <c r="CM2442" t="s">
        <v>32</v>
      </c>
      <c r="GC2442" t="s">
        <v>147</v>
      </c>
      <c r="GD2442" t="s">
        <v>134</v>
      </c>
    </row>
    <row r="2443" spans="1:186">
      <c r="A2443" t="s">
        <v>3555</v>
      </c>
      <c r="B2443" t="s">
        <v>129</v>
      </c>
      <c r="BB2443" t="s">
        <v>352</v>
      </c>
      <c r="BD2443" t="s">
        <v>354</v>
      </c>
      <c r="GC2443" t="s">
        <v>137</v>
      </c>
      <c r="GD2443" t="s">
        <v>134</v>
      </c>
    </row>
    <row r="2444" spans="1:186">
      <c r="A2444" t="s">
        <v>3556</v>
      </c>
      <c r="B2444" t="s">
        <v>129</v>
      </c>
      <c r="I2444" t="s">
        <v>297</v>
      </c>
      <c r="M2444" t="s">
        <v>301</v>
      </c>
      <c r="BR2444" t="s">
        <v>11</v>
      </c>
      <c r="DM2444" t="s">
        <v>58</v>
      </c>
      <c r="GC2444" t="s">
        <v>133</v>
      </c>
      <c r="GD2444" t="s">
        <v>134</v>
      </c>
    </row>
    <row r="2445" spans="1:186">
      <c r="A2445" t="s">
        <v>3557</v>
      </c>
      <c r="B2445" t="s">
        <v>129</v>
      </c>
      <c r="C2445" t="s">
        <v>291</v>
      </c>
      <c r="E2445" t="s">
        <v>293</v>
      </c>
      <c r="I2445" t="s">
        <v>297</v>
      </c>
      <c r="M2445" t="s">
        <v>301</v>
      </c>
      <c r="AC2445" t="s">
        <v>319</v>
      </c>
      <c r="BU2445" t="s">
        <v>14</v>
      </c>
      <c r="DM2445" t="s">
        <v>58</v>
      </c>
      <c r="FQ2445" t="s">
        <v>114</v>
      </c>
      <c r="GC2445" t="s">
        <v>133</v>
      </c>
      <c r="GD2445" t="s">
        <v>3558</v>
      </c>
    </row>
    <row r="2446" spans="1:186">
      <c r="A2446" t="s">
        <v>3559</v>
      </c>
      <c r="B2446" t="s">
        <v>129</v>
      </c>
      <c r="I2446" t="s">
        <v>297</v>
      </c>
      <c r="M2446" t="s">
        <v>301</v>
      </c>
      <c r="BU2446" t="s">
        <v>14</v>
      </c>
      <c r="FQ2446" t="s">
        <v>114</v>
      </c>
      <c r="GC2446" t="s">
        <v>137</v>
      </c>
      <c r="GD2446" t="s">
        <v>134</v>
      </c>
    </row>
    <row r="2447" spans="1:186">
      <c r="A2447" t="s">
        <v>3560</v>
      </c>
      <c r="B2447" t="s">
        <v>129</v>
      </c>
      <c r="C2447" t="s">
        <v>291</v>
      </c>
      <c r="E2447" t="s">
        <v>293</v>
      </c>
      <c r="M2447" t="s">
        <v>301</v>
      </c>
      <c r="S2447" t="s">
        <v>307</v>
      </c>
      <c r="T2447" t="s">
        <v>308</v>
      </c>
      <c r="AC2447" t="s">
        <v>319</v>
      </c>
      <c r="FQ2447" t="s">
        <v>114</v>
      </c>
      <c r="GC2447" t="s">
        <v>147</v>
      </c>
      <c r="GD2447" t="s">
        <v>3561</v>
      </c>
    </row>
    <row r="2448" spans="1:186">
      <c r="A2448" t="s">
        <v>3562</v>
      </c>
      <c r="B2448" t="s">
        <v>129</v>
      </c>
      <c r="C2448" t="s">
        <v>291</v>
      </c>
      <c r="E2448" t="s">
        <v>293</v>
      </c>
      <c r="M2448" t="s">
        <v>301</v>
      </c>
      <c r="T2448" t="s">
        <v>308</v>
      </c>
      <c r="CO2448" t="s">
        <v>34</v>
      </c>
      <c r="CP2448" t="s">
        <v>35</v>
      </c>
      <c r="FQ2448" t="s">
        <v>114</v>
      </c>
      <c r="GC2448" t="s">
        <v>137</v>
      </c>
      <c r="GD2448" t="s">
        <v>134</v>
      </c>
    </row>
    <row r="2449" spans="1:186">
      <c r="A2449" t="s">
        <v>3563</v>
      </c>
      <c r="B2449" t="s">
        <v>129</v>
      </c>
      <c r="I2449" t="s">
        <v>297</v>
      </c>
      <c r="M2449" t="s">
        <v>301</v>
      </c>
      <c r="AC2449" t="s">
        <v>319</v>
      </c>
      <c r="AI2449" t="s">
        <v>325</v>
      </c>
      <c r="AS2449" t="s">
        <v>343</v>
      </c>
      <c r="EH2449" t="s">
        <v>79</v>
      </c>
      <c r="EI2449" t="s">
        <v>80</v>
      </c>
      <c r="GC2449" t="s">
        <v>137</v>
      </c>
      <c r="GD2449" t="s">
        <v>134</v>
      </c>
    </row>
    <row r="2450" spans="1:186">
      <c r="A2450" t="s">
        <v>3564</v>
      </c>
      <c r="B2450" t="s">
        <v>129</v>
      </c>
      <c r="N2450" t="s">
        <v>302</v>
      </c>
      <c r="AT2450" t="s">
        <v>344</v>
      </c>
      <c r="GC2450" t="s">
        <v>137</v>
      </c>
      <c r="GD2450" t="s">
        <v>134</v>
      </c>
    </row>
    <row r="2451" spans="1:186">
      <c r="A2451" t="s">
        <v>3565</v>
      </c>
      <c r="B2451" t="s">
        <v>136</v>
      </c>
      <c r="C2451" t="s">
        <v>291</v>
      </c>
      <c r="F2451" t="s">
        <v>294</v>
      </c>
      <c r="CL2451" t="s">
        <v>31</v>
      </c>
      <c r="CQ2451" t="s">
        <v>36</v>
      </c>
      <c r="GC2451" t="s">
        <v>137</v>
      </c>
      <c r="GD2451" t="s">
        <v>134</v>
      </c>
    </row>
    <row r="2452" spans="1:186">
      <c r="A2452" t="s">
        <v>3566</v>
      </c>
      <c r="B2452" t="s">
        <v>136</v>
      </c>
      <c r="C2452" t="s">
        <v>291</v>
      </c>
      <c r="CL2452" t="s">
        <v>31</v>
      </c>
      <c r="CQ2452" t="s">
        <v>36</v>
      </c>
      <c r="GC2452" t="s">
        <v>137</v>
      </c>
      <c r="GD2452" t="s">
        <v>134</v>
      </c>
    </row>
    <row r="2453" spans="1:186">
      <c r="A2453" t="s">
        <v>3567</v>
      </c>
      <c r="B2453" t="s">
        <v>136</v>
      </c>
      <c r="C2453" t="s">
        <v>291</v>
      </c>
      <c r="CL2453" t="s">
        <v>31</v>
      </c>
      <c r="CQ2453" t="s">
        <v>36</v>
      </c>
      <c r="DQ2453" t="s">
        <v>62</v>
      </c>
      <c r="GC2453" t="s">
        <v>147</v>
      </c>
      <c r="GD2453" t="s">
        <v>134</v>
      </c>
    </row>
    <row r="2454" spans="1:186">
      <c r="A2454" t="s">
        <v>3568</v>
      </c>
      <c r="B2454" t="s">
        <v>129</v>
      </c>
      <c r="Z2454" t="s">
        <v>316</v>
      </c>
      <c r="AB2454" t="s">
        <v>318</v>
      </c>
      <c r="BJ2454" t="s">
        <v>3</v>
      </c>
      <c r="BK2454" t="s">
        <v>4</v>
      </c>
      <c r="ET2454" t="s">
        <v>91</v>
      </c>
      <c r="EV2454" t="s">
        <v>93</v>
      </c>
      <c r="GB2454" t="s">
        <v>125</v>
      </c>
      <c r="GC2454" t="s">
        <v>137</v>
      </c>
      <c r="GD2454" t="s">
        <v>3569</v>
      </c>
    </row>
    <row r="2455" spans="1:186">
      <c r="A2455" t="s">
        <v>3570</v>
      </c>
      <c r="B2455" t="s">
        <v>129</v>
      </c>
      <c r="C2455" t="s">
        <v>291</v>
      </c>
      <c r="E2455" t="s">
        <v>293</v>
      </c>
      <c r="T2455" t="s">
        <v>308</v>
      </c>
      <c r="X2455" t="s">
        <v>314</v>
      </c>
      <c r="BK2455" t="s">
        <v>4</v>
      </c>
      <c r="EJ2455" t="s">
        <v>81</v>
      </c>
      <c r="EM2455" t="s">
        <v>84</v>
      </c>
      <c r="GB2455" t="s">
        <v>125</v>
      </c>
      <c r="GC2455" t="s">
        <v>137</v>
      </c>
      <c r="GD2455" t="s">
        <v>3571</v>
      </c>
    </row>
    <row r="2456" spans="1:186">
      <c r="A2456" t="s">
        <v>3572</v>
      </c>
      <c r="B2456" t="s">
        <v>129</v>
      </c>
      <c r="Z2456" t="s">
        <v>316</v>
      </c>
      <c r="AA2456" t="s">
        <v>317</v>
      </c>
      <c r="DM2456" t="s">
        <v>58</v>
      </c>
      <c r="EU2456" t="s">
        <v>92</v>
      </c>
      <c r="EV2456" t="s">
        <v>93</v>
      </c>
      <c r="GC2456" t="s">
        <v>133</v>
      </c>
      <c r="GD2456" t="s">
        <v>3573</v>
      </c>
    </row>
    <row r="2457" spans="1:186">
      <c r="A2457" t="s">
        <v>3574</v>
      </c>
      <c r="B2457" t="s">
        <v>129</v>
      </c>
      <c r="C2457" t="s">
        <v>291</v>
      </c>
      <c r="E2457" t="s">
        <v>293</v>
      </c>
      <c r="BJ2457" t="s">
        <v>3</v>
      </c>
      <c r="DM2457" t="s">
        <v>58</v>
      </c>
      <c r="EJ2457" t="s">
        <v>81</v>
      </c>
      <c r="EM2457" t="s">
        <v>84</v>
      </c>
      <c r="GC2457" t="s">
        <v>133</v>
      </c>
      <c r="GD2457" t="s">
        <v>3575</v>
      </c>
    </row>
    <row r="2458" spans="1:186">
      <c r="A2458" t="s">
        <v>3576</v>
      </c>
      <c r="B2458" t="s">
        <v>140</v>
      </c>
      <c r="EL2458" t="s">
        <v>83</v>
      </c>
      <c r="EM2458" t="s">
        <v>84</v>
      </c>
      <c r="GC2458" t="s">
        <v>147</v>
      </c>
    </row>
    <row r="2459" spans="1:186">
      <c r="A2459" t="s">
        <v>3577</v>
      </c>
      <c r="B2459" t="s">
        <v>129</v>
      </c>
      <c r="Y2459" t="s">
        <v>315</v>
      </c>
      <c r="EH2459" t="s">
        <v>79</v>
      </c>
      <c r="EI2459" t="s">
        <v>80</v>
      </c>
      <c r="GC2459" t="s">
        <v>137</v>
      </c>
      <c r="GD2459" t="s">
        <v>134</v>
      </c>
    </row>
    <row r="2460" spans="1:186">
      <c r="A2460" t="s">
        <v>3578</v>
      </c>
      <c r="B2460" t="s">
        <v>140</v>
      </c>
      <c r="FG2460" t="s">
        <v>104</v>
      </c>
      <c r="FH2460" t="s">
        <v>105</v>
      </c>
      <c r="GC2460" t="s">
        <v>137</v>
      </c>
    </row>
    <row r="2461" spans="1:186">
      <c r="A2461" t="s">
        <v>3579</v>
      </c>
      <c r="B2461" t="s">
        <v>136</v>
      </c>
      <c r="D2461" t="s">
        <v>292</v>
      </c>
      <c r="K2461" t="s">
        <v>299</v>
      </c>
      <c r="L2461" t="s">
        <v>300</v>
      </c>
      <c r="DQ2461" t="s">
        <v>62</v>
      </c>
      <c r="GC2461" t="s">
        <v>147</v>
      </c>
      <c r="GD2461" t="s">
        <v>134</v>
      </c>
    </row>
    <row r="2462" spans="1:186">
      <c r="A2462" t="s">
        <v>3580</v>
      </c>
      <c r="B2462" t="s">
        <v>129</v>
      </c>
      <c r="AU2462" t="s">
        <v>345</v>
      </c>
      <c r="AY2462" t="s">
        <v>349</v>
      </c>
      <c r="GC2462" t="s">
        <v>137</v>
      </c>
      <c r="GD2462" t="s">
        <v>134</v>
      </c>
    </row>
    <row r="2463" spans="1:186">
      <c r="A2463" t="s">
        <v>3581</v>
      </c>
      <c r="B2463" t="s">
        <v>129</v>
      </c>
      <c r="K2463" t="s">
        <v>299</v>
      </c>
      <c r="M2463" t="s">
        <v>301</v>
      </c>
      <c r="U2463" t="s">
        <v>309</v>
      </c>
      <c r="GC2463" t="s">
        <v>147</v>
      </c>
      <c r="GD2463" t="s">
        <v>134</v>
      </c>
    </row>
    <row r="2464" spans="1:186">
      <c r="A2464" t="s">
        <v>3582</v>
      </c>
      <c r="B2464" t="s">
        <v>129</v>
      </c>
      <c r="K2464" t="s">
        <v>299</v>
      </c>
      <c r="M2464" t="s">
        <v>301</v>
      </c>
      <c r="CD2464" t="s">
        <v>23</v>
      </c>
      <c r="DN2464" t="s">
        <v>59</v>
      </c>
      <c r="GC2464" t="s">
        <v>133</v>
      </c>
      <c r="GD2464" t="s">
        <v>134</v>
      </c>
    </row>
    <row r="2465" spans="1:186">
      <c r="A2465" t="s">
        <v>3583</v>
      </c>
      <c r="B2465" t="s">
        <v>129</v>
      </c>
      <c r="K2465" t="s">
        <v>299</v>
      </c>
      <c r="M2465" t="s">
        <v>301</v>
      </c>
      <c r="CD2465" t="s">
        <v>23</v>
      </c>
      <c r="DN2465" t="s">
        <v>59</v>
      </c>
      <c r="GC2465" t="s">
        <v>1314</v>
      </c>
      <c r="GD2465" t="s">
        <v>134</v>
      </c>
    </row>
    <row r="2466" spans="1:186">
      <c r="A2466" t="s">
        <v>3584</v>
      </c>
      <c r="B2466" t="s">
        <v>129</v>
      </c>
      <c r="CZ2466" t="s">
        <v>45</v>
      </c>
      <c r="GC2466" t="s">
        <v>137</v>
      </c>
      <c r="GD2466" t="s">
        <v>134</v>
      </c>
    </row>
    <row r="2467" spans="1:186">
      <c r="A2467" t="s">
        <v>3585</v>
      </c>
      <c r="B2467" t="s">
        <v>140</v>
      </c>
      <c r="FT2467" t="s">
        <v>117</v>
      </c>
      <c r="GC2467" t="s">
        <v>3586</v>
      </c>
    </row>
    <row r="2468" spans="1:186">
      <c r="A2468" t="s">
        <v>3587</v>
      </c>
      <c r="B2468" t="s">
        <v>129</v>
      </c>
      <c r="AJ2468" t="s">
        <v>326</v>
      </c>
      <c r="AS2468" t="s">
        <v>343</v>
      </c>
      <c r="FS2468" t="s">
        <v>116</v>
      </c>
      <c r="GC2468" t="s">
        <v>137</v>
      </c>
      <c r="GD2468" t="s">
        <v>134</v>
      </c>
    </row>
    <row r="2469" spans="1:186">
      <c r="A2469" t="s">
        <v>3588</v>
      </c>
      <c r="B2469" t="s">
        <v>129</v>
      </c>
      <c r="D2469" t="s">
        <v>292</v>
      </c>
      <c r="G2469" t="s">
        <v>295</v>
      </c>
      <c r="U2469" t="s">
        <v>309</v>
      </c>
      <c r="AD2469" t="s">
        <v>320</v>
      </c>
      <c r="AG2469" t="s">
        <v>323</v>
      </c>
      <c r="ED2469" t="s">
        <v>75</v>
      </c>
      <c r="EI2469" t="s">
        <v>80</v>
      </c>
      <c r="GC2469" t="s">
        <v>137</v>
      </c>
      <c r="GD2469" t="s">
        <v>134</v>
      </c>
    </row>
    <row r="2470" spans="1:186">
      <c r="A2470" t="s">
        <v>3589</v>
      </c>
      <c r="B2470" t="s">
        <v>129</v>
      </c>
      <c r="D2470" t="s">
        <v>292</v>
      </c>
      <c r="G2470" t="s">
        <v>295</v>
      </c>
      <c r="H2470" t="s">
        <v>296</v>
      </c>
      <c r="AD2470" t="s">
        <v>320</v>
      </c>
      <c r="AI2470" t="s">
        <v>325</v>
      </c>
      <c r="AS2470" t="s">
        <v>343</v>
      </c>
      <c r="ED2470" t="s">
        <v>75</v>
      </c>
      <c r="EI2470" t="s">
        <v>80</v>
      </c>
      <c r="GC2470" t="s">
        <v>1401</v>
      </c>
      <c r="GD2470" t="s">
        <v>134</v>
      </c>
    </row>
    <row r="2471" spans="1:186">
      <c r="A2471" t="s">
        <v>3590</v>
      </c>
      <c r="B2471" t="s">
        <v>136</v>
      </c>
      <c r="D2471" t="s">
        <v>292</v>
      </c>
      <c r="N2471" t="s">
        <v>302</v>
      </c>
      <c r="P2471" t="s">
        <v>304</v>
      </c>
      <c r="Q2471" t="s">
        <v>305</v>
      </c>
      <c r="DM2471" t="s">
        <v>58</v>
      </c>
      <c r="GC2471" t="s">
        <v>133</v>
      </c>
      <c r="GD2471" t="s">
        <v>134</v>
      </c>
    </row>
    <row r="2472" spans="1:186">
      <c r="A2472" t="s">
        <v>3591</v>
      </c>
      <c r="B2472" t="s">
        <v>136</v>
      </c>
      <c r="D2472" t="s">
        <v>292</v>
      </c>
      <c r="H2472" t="s">
        <v>296</v>
      </c>
      <c r="M2472" t="s">
        <v>301</v>
      </c>
      <c r="P2472" t="s">
        <v>304</v>
      </c>
      <c r="BZ2472" t="s">
        <v>19</v>
      </c>
      <c r="CB2472" t="s">
        <v>21</v>
      </c>
      <c r="DM2472" t="s">
        <v>58</v>
      </c>
      <c r="GC2472" t="s">
        <v>133</v>
      </c>
      <c r="GD2472" t="s">
        <v>134</v>
      </c>
    </row>
    <row r="2473" spans="1:186">
      <c r="A2473" t="s">
        <v>3592</v>
      </c>
      <c r="B2473" t="s">
        <v>129</v>
      </c>
      <c r="D2473" t="s">
        <v>292</v>
      </c>
      <c r="G2473" t="s">
        <v>295</v>
      </c>
      <c r="U2473" t="s">
        <v>309</v>
      </c>
      <c r="AB2473" t="s">
        <v>318</v>
      </c>
      <c r="AG2473" t="s">
        <v>323</v>
      </c>
      <c r="FQ2473" t="s">
        <v>114</v>
      </c>
      <c r="GC2473" t="s">
        <v>137</v>
      </c>
      <c r="GD2473" t="s">
        <v>134</v>
      </c>
    </row>
    <row r="2474" spans="1:186">
      <c r="A2474" t="s">
        <v>3593</v>
      </c>
      <c r="B2474" t="s">
        <v>129</v>
      </c>
      <c r="CQ2474" t="s">
        <v>36</v>
      </c>
      <c r="GC2474" t="s">
        <v>147</v>
      </c>
      <c r="GD2474" t="s">
        <v>134</v>
      </c>
    </row>
    <row r="2475" spans="1:186">
      <c r="A2475" t="s">
        <v>3594</v>
      </c>
      <c r="B2475" t="s">
        <v>129</v>
      </c>
      <c r="CG2475" t="s">
        <v>26</v>
      </c>
      <c r="CO2475" t="s">
        <v>34</v>
      </c>
      <c r="CP2475" t="s">
        <v>35</v>
      </c>
      <c r="FG2475" t="s">
        <v>104</v>
      </c>
      <c r="FH2475" t="s">
        <v>105</v>
      </c>
      <c r="GC2475" t="s">
        <v>137</v>
      </c>
      <c r="GD2475" t="s">
        <v>134</v>
      </c>
    </row>
    <row r="2476" spans="1:186">
      <c r="A2476" t="s">
        <v>3595</v>
      </c>
      <c r="B2476" t="s">
        <v>140</v>
      </c>
      <c r="FG2476" t="s">
        <v>104</v>
      </c>
      <c r="FH2476" t="s">
        <v>105</v>
      </c>
      <c r="GC2476" t="s">
        <v>137</v>
      </c>
    </row>
    <row r="2477" spans="1:186">
      <c r="A2477" t="s">
        <v>3596</v>
      </c>
      <c r="B2477" t="s">
        <v>129</v>
      </c>
      <c r="D2477" t="s">
        <v>292</v>
      </c>
      <c r="G2477" t="s">
        <v>295</v>
      </c>
      <c r="H2477" t="s">
        <v>296</v>
      </c>
      <c r="AC2477" t="s">
        <v>319</v>
      </c>
      <c r="AI2477" t="s">
        <v>325</v>
      </c>
      <c r="AS2477" t="s">
        <v>343</v>
      </c>
      <c r="FF2477" t="s">
        <v>103</v>
      </c>
      <c r="FH2477" t="s">
        <v>105</v>
      </c>
      <c r="GC2477" t="s">
        <v>137</v>
      </c>
      <c r="GD2477" t="s">
        <v>134</v>
      </c>
    </row>
    <row r="2478" spans="1:186">
      <c r="A2478" t="s">
        <v>3597</v>
      </c>
      <c r="B2478" t="s">
        <v>129</v>
      </c>
      <c r="V2478" t="s">
        <v>310</v>
      </c>
      <c r="BP2478" t="s">
        <v>9</v>
      </c>
      <c r="FG2478" t="s">
        <v>104</v>
      </c>
      <c r="FH2478" t="s">
        <v>105</v>
      </c>
      <c r="GC2478" t="s">
        <v>147</v>
      </c>
      <c r="GD2478" t="s">
        <v>134</v>
      </c>
    </row>
    <row r="2479" spans="1:186">
      <c r="A2479" t="s">
        <v>3598</v>
      </c>
      <c r="B2479" t="s">
        <v>136</v>
      </c>
      <c r="GD2479" t="s">
        <v>134</v>
      </c>
    </row>
    <row r="2480" spans="1:186">
      <c r="A2480" t="s">
        <v>3599</v>
      </c>
      <c r="B2480" t="s">
        <v>140</v>
      </c>
      <c r="EL2480" t="s">
        <v>83</v>
      </c>
      <c r="EM2480" t="s">
        <v>84</v>
      </c>
      <c r="GB2480" t="s">
        <v>125</v>
      </c>
      <c r="GC2480" t="s">
        <v>3366</v>
      </c>
    </row>
    <row r="2481" spans="1:186">
      <c r="A2481" t="s">
        <v>3600</v>
      </c>
      <c r="B2481" t="s">
        <v>129</v>
      </c>
      <c r="D2481" t="s">
        <v>292</v>
      </c>
      <c r="G2481" t="s">
        <v>295</v>
      </c>
      <c r="H2481" t="s">
        <v>296</v>
      </c>
      <c r="BJ2481" t="s">
        <v>3</v>
      </c>
      <c r="DM2481" t="s">
        <v>58</v>
      </c>
      <c r="EL2481" t="s">
        <v>83</v>
      </c>
      <c r="EM2481" t="s">
        <v>84</v>
      </c>
      <c r="GC2481" t="s">
        <v>133</v>
      </c>
      <c r="GD2481" t="s">
        <v>134</v>
      </c>
    </row>
    <row r="2482" spans="1:186">
      <c r="A2482" t="s">
        <v>3601</v>
      </c>
      <c r="B2482" t="s">
        <v>136</v>
      </c>
      <c r="D2482" t="s">
        <v>292</v>
      </c>
      <c r="N2482" t="s">
        <v>302</v>
      </c>
      <c r="BT2482" t="s">
        <v>13</v>
      </c>
      <c r="BY2482" t="s">
        <v>18</v>
      </c>
      <c r="DM2482" t="s">
        <v>58</v>
      </c>
      <c r="GC2482" t="s">
        <v>133</v>
      </c>
      <c r="GD2482" t="s">
        <v>134</v>
      </c>
    </row>
    <row r="2483" spans="1:186">
      <c r="A2483" t="s">
        <v>3602</v>
      </c>
      <c r="B2483" t="s">
        <v>136</v>
      </c>
      <c r="D2483" t="s">
        <v>292</v>
      </c>
      <c r="U2483" t="s">
        <v>309</v>
      </c>
      <c r="AS2483" t="s">
        <v>343</v>
      </c>
      <c r="GC2483" t="s">
        <v>137</v>
      </c>
      <c r="GD2483" t="s">
        <v>134</v>
      </c>
    </row>
    <row r="2484" spans="1:186">
      <c r="A2484" t="s">
        <v>3603</v>
      </c>
      <c r="B2484" t="s">
        <v>136</v>
      </c>
      <c r="D2484" t="s">
        <v>292</v>
      </c>
      <c r="H2484" t="s">
        <v>296</v>
      </c>
      <c r="U2484" t="s">
        <v>309</v>
      </c>
      <c r="DQ2484" t="s">
        <v>62</v>
      </c>
      <c r="GC2484" t="s">
        <v>147</v>
      </c>
      <c r="GD2484" t="s">
        <v>134</v>
      </c>
    </row>
    <row r="2485" spans="1:186">
      <c r="A2485" t="s">
        <v>3604</v>
      </c>
      <c r="B2485" t="s">
        <v>129</v>
      </c>
      <c r="AB2485" t="s">
        <v>318</v>
      </c>
      <c r="BB2485" t="s">
        <v>352</v>
      </c>
      <c r="BD2485" t="s">
        <v>354</v>
      </c>
      <c r="EU2485" t="s">
        <v>92</v>
      </c>
      <c r="EV2485" t="s">
        <v>93</v>
      </c>
      <c r="GC2485" t="s">
        <v>824</v>
      </c>
      <c r="GD2485" t="s">
        <v>3605</v>
      </c>
    </row>
    <row r="2486" spans="1:186">
      <c r="A2486" t="s">
        <v>3606</v>
      </c>
      <c r="B2486" t="s">
        <v>129</v>
      </c>
      <c r="H2486" t="s">
        <v>296</v>
      </c>
      <c r="CB2486" t="s">
        <v>21</v>
      </c>
      <c r="DN2486" t="s">
        <v>59</v>
      </c>
      <c r="GC2486" t="s">
        <v>133</v>
      </c>
      <c r="GD2486" t="s">
        <v>3607</v>
      </c>
    </row>
    <row r="2487" spans="1:186">
      <c r="A2487" t="s">
        <v>3608</v>
      </c>
      <c r="B2487" t="s">
        <v>129</v>
      </c>
      <c r="AH2487" t="s">
        <v>324</v>
      </c>
      <c r="CZ2487" t="s">
        <v>45</v>
      </c>
      <c r="GC2487" t="s">
        <v>137</v>
      </c>
      <c r="GD2487" t="s">
        <v>3609</v>
      </c>
    </row>
    <row r="2488" spans="1:186">
      <c r="A2488" t="s">
        <v>3610</v>
      </c>
      <c r="B2488" t="s">
        <v>140</v>
      </c>
      <c r="FA2488" t="s">
        <v>98</v>
      </c>
      <c r="FB2488" t="s">
        <v>99</v>
      </c>
      <c r="GC2488" t="s">
        <v>137</v>
      </c>
    </row>
    <row r="2489" spans="1:186">
      <c r="A2489" t="s">
        <v>3611</v>
      </c>
      <c r="B2489" t="s">
        <v>140</v>
      </c>
      <c r="FA2489" t="s">
        <v>98</v>
      </c>
      <c r="FB2489" t="s">
        <v>99</v>
      </c>
      <c r="GC2489" t="s">
        <v>3612</v>
      </c>
    </row>
    <row r="2490" spans="1:186">
      <c r="A2490" t="s">
        <v>3613</v>
      </c>
      <c r="B2490" t="s">
        <v>140</v>
      </c>
      <c r="GC2490" t="s">
        <v>170</v>
      </c>
    </row>
    <row r="2491" spans="1:186">
      <c r="A2491" t="s">
        <v>3614</v>
      </c>
      <c r="B2491" t="s">
        <v>129</v>
      </c>
      <c r="CD2491" t="s">
        <v>23</v>
      </c>
      <c r="DM2491" t="s">
        <v>58</v>
      </c>
      <c r="GC2491" t="s">
        <v>133</v>
      </c>
      <c r="GD2491" t="s">
        <v>3615</v>
      </c>
    </row>
    <row r="2492" spans="1:186">
      <c r="A2492" t="s">
        <v>3616</v>
      </c>
      <c r="B2492" t="s">
        <v>129</v>
      </c>
      <c r="D2492" t="s">
        <v>292</v>
      </c>
      <c r="G2492" t="s">
        <v>295</v>
      </c>
      <c r="H2492" t="s">
        <v>296</v>
      </c>
      <c r="M2492" t="s">
        <v>301</v>
      </c>
      <c r="AM2492" t="s">
        <v>329</v>
      </c>
      <c r="DM2492" t="s">
        <v>58</v>
      </c>
      <c r="FN2492" t="s">
        <v>111</v>
      </c>
      <c r="GC2492" t="s">
        <v>133</v>
      </c>
      <c r="GD2492" t="s">
        <v>3617</v>
      </c>
    </row>
    <row r="2493" spans="1:186">
      <c r="A2493" t="s">
        <v>3618</v>
      </c>
      <c r="B2493" t="s">
        <v>129</v>
      </c>
      <c r="AH2493" t="s">
        <v>324</v>
      </c>
      <c r="BJ2493" t="s">
        <v>3</v>
      </c>
      <c r="DN2493" t="s">
        <v>59</v>
      </c>
      <c r="EE2493" t="s">
        <v>76</v>
      </c>
      <c r="EI2493" t="s">
        <v>80</v>
      </c>
      <c r="GC2493" t="s">
        <v>133</v>
      </c>
      <c r="GD2493" t="s">
        <v>3619</v>
      </c>
    </row>
    <row r="2494" spans="1:186">
      <c r="A2494" t="s">
        <v>3620</v>
      </c>
      <c r="B2494" t="s">
        <v>129</v>
      </c>
      <c r="CZ2494" t="s">
        <v>45</v>
      </c>
      <c r="GC2494" t="s">
        <v>147</v>
      </c>
      <c r="GD2494" t="s">
        <v>3621</v>
      </c>
    </row>
    <row r="2495" spans="1:186">
      <c r="A2495" t="s">
        <v>3622</v>
      </c>
      <c r="B2495" t="s">
        <v>129</v>
      </c>
      <c r="D2495" t="s">
        <v>292</v>
      </c>
      <c r="G2495" t="s">
        <v>295</v>
      </c>
      <c r="H2495" t="s">
        <v>296</v>
      </c>
      <c r="M2495" t="s">
        <v>301</v>
      </c>
      <c r="R2495" t="s">
        <v>306</v>
      </c>
      <c r="S2495" t="s">
        <v>307</v>
      </c>
      <c r="FV2495" t="s">
        <v>119</v>
      </c>
      <c r="GC2495" t="s">
        <v>147</v>
      </c>
      <c r="GD2495" t="s">
        <v>3623</v>
      </c>
    </row>
    <row r="2496" spans="1:186">
      <c r="A2496" t="s">
        <v>3624</v>
      </c>
      <c r="B2496" t="s">
        <v>129</v>
      </c>
      <c r="D2496" t="s">
        <v>292</v>
      </c>
      <c r="G2496" t="s">
        <v>295</v>
      </c>
      <c r="H2496" t="s">
        <v>296</v>
      </c>
      <c r="M2496" t="s">
        <v>301</v>
      </c>
      <c r="R2496" t="s">
        <v>306</v>
      </c>
      <c r="FV2496" t="s">
        <v>119</v>
      </c>
      <c r="GC2496" t="s">
        <v>147</v>
      </c>
      <c r="GD2496" t="s">
        <v>3625</v>
      </c>
    </row>
    <row r="2497" spans="1:186">
      <c r="A2497" t="s">
        <v>3626</v>
      </c>
      <c r="B2497" t="s">
        <v>129</v>
      </c>
      <c r="AU2497" t="s">
        <v>345</v>
      </c>
      <c r="AX2497" t="s">
        <v>348</v>
      </c>
      <c r="GC2497" t="s">
        <v>137</v>
      </c>
      <c r="GD2497" t="s">
        <v>3627</v>
      </c>
    </row>
    <row r="2498" spans="1:186">
      <c r="A2498" t="s">
        <v>3628</v>
      </c>
      <c r="B2498" t="s">
        <v>129</v>
      </c>
      <c r="GC2498" t="s">
        <v>170</v>
      </c>
      <c r="GD2498" t="s">
        <v>3629</v>
      </c>
    </row>
    <row r="2499" spans="1:186">
      <c r="A2499" t="s">
        <v>3630</v>
      </c>
      <c r="B2499" t="s">
        <v>136</v>
      </c>
      <c r="F2499" t="s">
        <v>294</v>
      </c>
      <c r="AJ2499" t="s">
        <v>326</v>
      </c>
      <c r="AS2499" t="s">
        <v>343</v>
      </c>
      <c r="GC2499" t="s">
        <v>137</v>
      </c>
      <c r="GD2499" t="s">
        <v>3631</v>
      </c>
    </row>
    <row r="2500" spans="1:186">
      <c r="A2500" t="s">
        <v>3632</v>
      </c>
      <c r="B2500" t="s">
        <v>136</v>
      </c>
      <c r="AJ2500" t="s">
        <v>326</v>
      </c>
      <c r="AS2500" t="s">
        <v>343</v>
      </c>
      <c r="GC2500" t="s">
        <v>137</v>
      </c>
      <c r="GD2500" t="s">
        <v>3633</v>
      </c>
    </row>
    <row r="2501" spans="1:186">
      <c r="A2501" t="s">
        <v>3634</v>
      </c>
      <c r="B2501" t="s">
        <v>136</v>
      </c>
      <c r="GC2501" t="s">
        <v>170</v>
      </c>
      <c r="GD2501" t="s">
        <v>3635</v>
      </c>
    </row>
    <row r="2502" spans="1:186">
      <c r="A2502" t="s">
        <v>3636</v>
      </c>
      <c r="B2502" t="s">
        <v>140</v>
      </c>
      <c r="GC2502" t="s">
        <v>147</v>
      </c>
    </row>
    <row r="2503" spans="1:186">
      <c r="A2503" t="s">
        <v>3637</v>
      </c>
      <c r="B2503" t="s">
        <v>129</v>
      </c>
      <c r="AU2503" t="s">
        <v>345</v>
      </c>
      <c r="AX2503" t="s">
        <v>348</v>
      </c>
      <c r="GC2503" t="s">
        <v>137</v>
      </c>
      <c r="GD2503" t="s">
        <v>134</v>
      </c>
    </row>
    <row r="2504" spans="1:186">
      <c r="A2504" t="s">
        <v>3638</v>
      </c>
      <c r="B2504" t="s">
        <v>129</v>
      </c>
      <c r="BZ2504" t="s">
        <v>19</v>
      </c>
      <c r="GC2504" t="s">
        <v>147</v>
      </c>
      <c r="GD2504" t="s">
        <v>134</v>
      </c>
    </row>
    <row r="2505" spans="1:186">
      <c r="A2505" t="s">
        <v>3936</v>
      </c>
      <c r="B2505" t="s">
        <v>129</v>
      </c>
      <c r="L2505" t="s">
        <v>300</v>
      </c>
      <c r="BZ2505" t="s">
        <v>19</v>
      </c>
      <c r="DN2505" t="s">
        <v>59</v>
      </c>
      <c r="GC2505" t="s">
        <v>133</v>
      </c>
      <c r="GD2505" t="s">
        <v>134</v>
      </c>
    </row>
    <row r="2506" spans="1:186">
      <c r="A2506" t="s">
        <v>3937</v>
      </c>
      <c r="B2506" t="s">
        <v>129</v>
      </c>
      <c r="I2506" t="s">
        <v>297</v>
      </c>
      <c r="AJ2506" t="s">
        <v>326</v>
      </c>
      <c r="AS2506" t="s">
        <v>343</v>
      </c>
      <c r="FS2506" t="s">
        <v>116</v>
      </c>
      <c r="GC2506" t="s">
        <v>137</v>
      </c>
      <c r="GD2506" t="s">
        <v>3938</v>
      </c>
    </row>
    <row r="2507" spans="1:186">
      <c r="A2507" t="s">
        <v>3939</v>
      </c>
      <c r="B2507" t="s">
        <v>129</v>
      </c>
      <c r="CZ2507" t="s">
        <v>45</v>
      </c>
      <c r="GC2507" t="s">
        <v>147</v>
      </c>
      <c r="GD2507" t="s">
        <v>3940</v>
      </c>
    </row>
    <row r="2508" spans="1:186">
      <c r="A2508" t="s">
        <v>3642</v>
      </c>
      <c r="B2508" t="s">
        <v>129</v>
      </c>
      <c r="I2508" t="s">
        <v>297</v>
      </c>
      <c r="M2508" t="s">
        <v>301</v>
      </c>
      <c r="DC2508" t="s">
        <v>48</v>
      </c>
      <c r="DM2508" t="s">
        <v>58</v>
      </c>
      <c r="GC2508" t="s">
        <v>133</v>
      </c>
      <c r="GD2508" t="s">
        <v>3943</v>
      </c>
    </row>
    <row r="2509" spans="1:186">
      <c r="A2509" t="s">
        <v>3944</v>
      </c>
      <c r="B2509" t="s">
        <v>129</v>
      </c>
      <c r="J2509" t="s">
        <v>298</v>
      </c>
      <c r="AF2509" t="s">
        <v>322</v>
      </c>
      <c r="AG2509" t="s">
        <v>323</v>
      </c>
      <c r="BB2509" t="s">
        <v>352</v>
      </c>
      <c r="BC2509" t="s">
        <v>353</v>
      </c>
      <c r="EL2509" t="s">
        <v>83</v>
      </c>
      <c r="EM2509" t="s">
        <v>84</v>
      </c>
      <c r="GC2509" t="s">
        <v>137</v>
      </c>
      <c r="GD2509" t="s">
        <v>134</v>
      </c>
    </row>
    <row r="2510" spans="1:186">
      <c r="A2510" t="s">
        <v>3643</v>
      </c>
      <c r="B2510" t="s">
        <v>129</v>
      </c>
      <c r="J2510" t="s">
        <v>298</v>
      </c>
      <c r="AF2510" t="s">
        <v>322</v>
      </c>
      <c r="BR2510" t="s">
        <v>11</v>
      </c>
      <c r="DN2510" t="s">
        <v>59</v>
      </c>
      <c r="DX2510" t="s">
        <v>69</v>
      </c>
      <c r="EC2510" t="s">
        <v>74</v>
      </c>
      <c r="GC2510" t="s">
        <v>133</v>
      </c>
      <c r="GD2510" t="s">
        <v>134</v>
      </c>
    </row>
    <row r="2511" spans="1:186">
      <c r="A2511" t="s">
        <v>3644</v>
      </c>
      <c r="B2511" t="s">
        <v>129</v>
      </c>
      <c r="V2511" t="s">
        <v>310</v>
      </c>
      <c r="BP2511" t="s">
        <v>9</v>
      </c>
      <c r="FX2511" t="s">
        <v>121</v>
      </c>
      <c r="GC2511" t="s">
        <v>137</v>
      </c>
      <c r="GD2511" t="s">
        <v>134</v>
      </c>
    </row>
    <row r="2512" spans="1:186">
      <c r="A2512" t="s">
        <v>3645</v>
      </c>
      <c r="B2512" t="s">
        <v>129</v>
      </c>
      <c r="AH2512" t="s">
        <v>324</v>
      </c>
      <c r="BB2512" t="s">
        <v>352</v>
      </c>
      <c r="BC2512" t="s">
        <v>353</v>
      </c>
      <c r="EE2512" t="s">
        <v>76</v>
      </c>
      <c r="EI2512" t="s">
        <v>80</v>
      </c>
      <c r="GC2512" t="s">
        <v>137</v>
      </c>
      <c r="GD2512" t="s">
        <v>134</v>
      </c>
    </row>
    <row r="2513" spans="1:186">
      <c r="A2513" t="s">
        <v>3646</v>
      </c>
      <c r="B2513" t="s">
        <v>129</v>
      </c>
      <c r="D2513" t="s">
        <v>292</v>
      </c>
      <c r="V2513" t="s">
        <v>310</v>
      </c>
      <c r="CL2513" t="s">
        <v>31</v>
      </c>
      <c r="DQ2513" t="s">
        <v>62</v>
      </c>
      <c r="FK2513" t="s">
        <v>108</v>
      </c>
      <c r="FL2513" t="s">
        <v>109</v>
      </c>
      <c r="GC2513" t="s">
        <v>147</v>
      </c>
      <c r="GD2513" t="s">
        <v>134</v>
      </c>
    </row>
    <row r="2514" spans="1:186">
      <c r="A2514" t="s">
        <v>3647</v>
      </c>
      <c r="B2514" t="s">
        <v>129</v>
      </c>
      <c r="D2514" t="s">
        <v>292</v>
      </c>
      <c r="G2514" t="s">
        <v>295</v>
      </c>
      <c r="H2514" t="s">
        <v>296</v>
      </c>
      <c r="U2514" t="s">
        <v>309</v>
      </c>
      <c r="CM2514" t="s">
        <v>32</v>
      </c>
      <c r="FV2514" t="s">
        <v>119</v>
      </c>
      <c r="GC2514" t="s">
        <v>147</v>
      </c>
      <c r="GD2514" t="s">
        <v>134</v>
      </c>
    </row>
    <row r="2515" spans="1:186">
      <c r="A2515" t="s">
        <v>3648</v>
      </c>
      <c r="B2515" t="s">
        <v>129</v>
      </c>
      <c r="D2515" t="s">
        <v>292</v>
      </c>
      <c r="G2515" t="s">
        <v>295</v>
      </c>
      <c r="H2515" t="s">
        <v>296</v>
      </c>
      <c r="U2515" t="s">
        <v>309</v>
      </c>
      <c r="FV2515" t="s">
        <v>119</v>
      </c>
      <c r="GC2515" t="s">
        <v>137</v>
      </c>
      <c r="GD2515" t="s">
        <v>134</v>
      </c>
    </row>
    <row r="2516" spans="1:186">
      <c r="A2516" t="s">
        <v>3649</v>
      </c>
      <c r="B2516" t="s">
        <v>136</v>
      </c>
      <c r="D2516" t="s">
        <v>292</v>
      </c>
      <c r="K2516" t="s">
        <v>299</v>
      </c>
      <c r="L2516" t="s">
        <v>300</v>
      </c>
      <c r="N2516" t="s">
        <v>302</v>
      </c>
      <c r="BY2516" t="s">
        <v>18</v>
      </c>
      <c r="DM2516" t="s">
        <v>58</v>
      </c>
      <c r="GC2516" t="s">
        <v>133</v>
      </c>
      <c r="GD2516" t="s">
        <v>134</v>
      </c>
    </row>
    <row r="2517" spans="1:186">
      <c r="A2517" t="s">
        <v>3650</v>
      </c>
      <c r="B2517" t="s">
        <v>136</v>
      </c>
      <c r="D2517" t="s">
        <v>292</v>
      </c>
      <c r="K2517" t="s">
        <v>299</v>
      </c>
      <c r="L2517" t="s">
        <v>300</v>
      </c>
      <c r="N2517" t="s">
        <v>302</v>
      </c>
      <c r="BY2517" t="s">
        <v>18</v>
      </c>
      <c r="DM2517" t="s">
        <v>58</v>
      </c>
      <c r="GC2517" t="s">
        <v>133</v>
      </c>
      <c r="GD2517" t="s">
        <v>134</v>
      </c>
    </row>
    <row r="2518" spans="1:186">
      <c r="A2518" t="s">
        <v>3651</v>
      </c>
      <c r="B2518" t="s">
        <v>136</v>
      </c>
      <c r="C2518" t="s">
        <v>291</v>
      </c>
      <c r="F2518" t="s">
        <v>294</v>
      </c>
      <c r="AF2518" t="s">
        <v>322</v>
      </c>
      <c r="CD2518" t="s">
        <v>23</v>
      </c>
      <c r="GC2518" t="s">
        <v>137</v>
      </c>
      <c r="GD2518" t="s">
        <v>134</v>
      </c>
    </row>
    <row r="2519" spans="1:186">
      <c r="A2519" t="s">
        <v>3652</v>
      </c>
      <c r="B2519" t="s">
        <v>136</v>
      </c>
      <c r="C2519" t="s">
        <v>291</v>
      </c>
      <c r="F2519" t="s">
        <v>294</v>
      </c>
      <c r="AF2519" t="s">
        <v>322</v>
      </c>
      <c r="AI2519" t="s">
        <v>325</v>
      </c>
      <c r="AS2519" t="s">
        <v>343</v>
      </c>
      <c r="CD2519" t="s">
        <v>23</v>
      </c>
      <c r="GC2519" t="s">
        <v>137</v>
      </c>
      <c r="GD2519" t="s">
        <v>134</v>
      </c>
    </row>
    <row r="2520" spans="1:186">
      <c r="A2520" t="s">
        <v>3653</v>
      </c>
      <c r="B2520" t="s">
        <v>129</v>
      </c>
      <c r="D2520" t="s">
        <v>292</v>
      </c>
      <c r="G2520" t="s">
        <v>295</v>
      </c>
      <c r="I2520" t="s">
        <v>297</v>
      </c>
      <c r="M2520" t="s">
        <v>301</v>
      </c>
      <c r="CQ2520" t="s">
        <v>36</v>
      </c>
      <c r="DS2520" t="s">
        <v>64</v>
      </c>
      <c r="EC2520" t="s">
        <v>74</v>
      </c>
      <c r="GC2520" t="s">
        <v>147</v>
      </c>
      <c r="GD2520" t="s">
        <v>134</v>
      </c>
    </row>
    <row r="2521" spans="1:186">
      <c r="A2521" t="s">
        <v>3654</v>
      </c>
      <c r="B2521" t="s">
        <v>129</v>
      </c>
      <c r="D2521" t="s">
        <v>292</v>
      </c>
      <c r="G2521" t="s">
        <v>295</v>
      </c>
      <c r="H2521" t="s">
        <v>296</v>
      </c>
      <c r="I2521" t="s">
        <v>297</v>
      </c>
      <c r="M2521" t="s">
        <v>301</v>
      </c>
      <c r="CB2521" t="s">
        <v>21</v>
      </c>
      <c r="DM2521" t="s">
        <v>58</v>
      </c>
      <c r="DS2521" t="s">
        <v>64</v>
      </c>
      <c r="EC2521" t="s">
        <v>74</v>
      </c>
      <c r="GC2521" t="s">
        <v>133</v>
      </c>
      <c r="GD2521" t="s">
        <v>134</v>
      </c>
    </row>
    <row r="2522" spans="1:186">
      <c r="A2522" t="s">
        <v>3655</v>
      </c>
      <c r="B2522" t="s">
        <v>136</v>
      </c>
      <c r="D2522" t="s">
        <v>292</v>
      </c>
      <c r="H2522" t="s">
        <v>296</v>
      </c>
      <c r="I2522" t="s">
        <v>297</v>
      </c>
      <c r="J2522" t="s">
        <v>298</v>
      </c>
      <c r="CB2522" t="s">
        <v>21</v>
      </c>
      <c r="DQ2522" t="s">
        <v>62</v>
      </c>
      <c r="GC2522" t="s">
        <v>147</v>
      </c>
      <c r="GD2522" t="s">
        <v>134</v>
      </c>
    </row>
    <row r="2523" spans="1:186">
      <c r="A2523" t="s">
        <v>3656</v>
      </c>
      <c r="B2523" t="s">
        <v>129</v>
      </c>
      <c r="BB2523" t="s">
        <v>352</v>
      </c>
      <c r="BC2523" t="s">
        <v>353</v>
      </c>
      <c r="GC2523" t="s">
        <v>137</v>
      </c>
      <c r="GD2523" t="s">
        <v>134</v>
      </c>
    </row>
    <row r="2524" spans="1:186">
      <c r="A2524" t="s">
        <v>3657</v>
      </c>
      <c r="B2524" t="s">
        <v>129</v>
      </c>
      <c r="N2524" t="s">
        <v>302</v>
      </c>
      <c r="BJ2524" t="s">
        <v>3</v>
      </c>
      <c r="DN2524" t="s">
        <v>59</v>
      </c>
      <c r="EZ2524" t="s">
        <v>97</v>
      </c>
      <c r="FB2524" t="s">
        <v>99</v>
      </c>
      <c r="GC2524" t="s">
        <v>364</v>
      </c>
      <c r="GD2524" t="s">
        <v>3658</v>
      </c>
    </row>
    <row r="2525" spans="1:186">
      <c r="A2525" t="s">
        <v>3659</v>
      </c>
      <c r="B2525" t="s">
        <v>129</v>
      </c>
      <c r="N2525" t="s">
        <v>302</v>
      </c>
      <c r="BJ2525" t="s">
        <v>3</v>
      </c>
      <c r="FV2525" t="s">
        <v>119</v>
      </c>
      <c r="GB2525" t="s">
        <v>125</v>
      </c>
      <c r="GC2525" t="s">
        <v>137</v>
      </c>
      <c r="GD2525" t="s">
        <v>3660</v>
      </c>
    </row>
    <row r="2526" spans="1:186">
      <c r="A2526" t="s">
        <v>3661</v>
      </c>
      <c r="B2526" t="s">
        <v>129</v>
      </c>
      <c r="AB2526" t="s">
        <v>318</v>
      </c>
      <c r="AG2526" t="s">
        <v>323</v>
      </c>
      <c r="DH2526" t="s">
        <v>53</v>
      </c>
      <c r="DX2526" t="s">
        <v>69</v>
      </c>
      <c r="EC2526" t="s">
        <v>74</v>
      </c>
      <c r="GC2526" t="s">
        <v>137</v>
      </c>
      <c r="GD2526" t="s">
        <v>134</v>
      </c>
    </row>
    <row r="2527" spans="1:186">
      <c r="A2527" t="s">
        <v>3662</v>
      </c>
      <c r="B2527" t="s">
        <v>129</v>
      </c>
      <c r="AB2527" t="s">
        <v>318</v>
      </c>
      <c r="AG2527" t="s">
        <v>323</v>
      </c>
      <c r="DH2527" t="s">
        <v>53</v>
      </c>
      <c r="FT2527" t="s">
        <v>117</v>
      </c>
      <c r="GC2527" t="s">
        <v>137</v>
      </c>
      <c r="GD2527" t="s">
        <v>134</v>
      </c>
    </row>
    <row r="2528" spans="1:186">
      <c r="A2528" t="s">
        <v>3663</v>
      </c>
      <c r="B2528" t="s">
        <v>129</v>
      </c>
      <c r="CQ2528" t="s">
        <v>36</v>
      </c>
      <c r="GA2528" t="s">
        <v>124</v>
      </c>
      <c r="GC2528" t="s">
        <v>147</v>
      </c>
      <c r="GD2528" t="s">
        <v>134</v>
      </c>
    </row>
    <row r="2529" spans="1:186">
      <c r="A2529" t="s">
        <v>3664</v>
      </c>
      <c r="B2529" t="s">
        <v>129</v>
      </c>
      <c r="Y2529" t="s">
        <v>315</v>
      </c>
      <c r="AC2529" t="s">
        <v>319</v>
      </c>
      <c r="FI2529" t="s">
        <v>106</v>
      </c>
      <c r="FL2529" t="s">
        <v>109</v>
      </c>
      <c r="GC2529" t="s">
        <v>137</v>
      </c>
      <c r="GD2529" t="s">
        <v>134</v>
      </c>
    </row>
    <row r="2530" spans="1:186">
      <c r="A2530" t="s">
        <v>3665</v>
      </c>
      <c r="B2530" t="s">
        <v>136</v>
      </c>
      <c r="C2530" t="s">
        <v>291</v>
      </c>
      <c r="M2530" t="s">
        <v>301</v>
      </c>
      <c r="O2530" t="s">
        <v>303</v>
      </c>
      <c r="DM2530" t="s">
        <v>58</v>
      </c>
      <c r="GC2530" t="s">
        <v>634</v>
      </c>
      <c r="GD2530" t="s">
        <v>134</v>
      </c>
    </row>
    <row r="2531" spans="1:186">
      <c r="A2531" t="s">
        <v>3666</v>
      </c>
      <c r="B2531" t="s">
        <v>136</v>
      </c>
      <c r="C2531" t="s">
        <v>291</v>
      </c>
      <c r="M2531" t="s">
        <v>301</v>
      </c>
      <c r="AJ2531" t="s">
        <v>326</v>
      </c>
      <c r="BR2531" t="s">
        <v>11</v>
      </c>
      <c r="DM2531" t="s">
        <v>58</v>
      </c>
      <c r="GC2531" t="s">
        <v>133</v>
      </c>
      <c r="GD2531" t="s">
        <v>134</v>
      </c>
    </row>
    <row r="2532" spans="1:186">
      <c r="A2532" t="s">
        <v>3667</v>
      </c>
      <c r="B2532" t="s">
        <v>136</v>
      </c>
      <c r="C2532" t="s">
        <v>291</v>
      </c>
      <c r="AJ2532" t="s">
        <v>326</v>
      </c>
      <c r="BR2532" t="s">
        <v>11</v>
      </c>
      <c r="DC2532" t="s">
        <v>48</v>
      </c>
      <c r="GC2532" t="s">
        <v>137</v>
      </c>
      <c r="GD2532" t="s">
        <v>134</v>
      </c>
    </row>
    <row r="2533" spans="1:186">
      <c r="A2533" t="s">
        <v>3668</v>
      </c>
      <c r="B2533" t="s">
        <v>136</v>
      </c>
      <c r="D2533" t="s">
        <v>292</v>
      </c>
      <c r="CH2533" t="s">
        <v>27</v>
      </c>
      <c r="DQ2533" t="s">
        <v>62</v>
      </c>
      <c r="GC2533" t="s">
        <v>147</v>
      </c>
      <c r="GD2533" t="s">
        <v>134</v>
      </c>
    </row>
    <row r="2534" spans="1:186">
      <c r="A2534" t="s">
        <v>3669</v>
      </c>
      <c r="B2534" t="s">
        <v>136</v>
      </c>
      <c r="D2534" t="s">
        <v>292</v>
      </c>
      <c r="U2534" t="s">
        <v>309</v>
      </c>
      <c r="AS2534" t="s">
        <v>343</v>
      </c>
      <c r="CH2534" t="s">
        <v>27</v>
      </c>
      <c r="GC2534" t="s">
        <v>137</v>
      </c>
      <c r="GD2534" t="s">
        <v>134</v>
      </c>
    </row>
    <row r="2535" spans="1:186">
      <c r="A2535" t="s">
        <v>3670</v>
      </c>
      <c r="B2535" t="s">
        <v>129</v>
      </c>
      <c r="AH2535" t="s">
        <v>324</v>
      </c>
      <c r="AJ2535" t="s">
        <v>326</v>
      </c>
      <c r="AS2535" t="s">
        <v>343</v>
      </c>
      <c r="EE2535" t="s">
        <v>76</v>
      </c>
      <c r="EI2535" t="s">
        <v>80</v>
      </c>
      <c r="GC2535" t="s">
        <v>137</v>
      </c>
      <c r="GD2535" t="s">
        <v>134</v>
      </c>
    </row>
    <row r="2536" spans="1:186">
      <c r="A2536" t="s">
        <v>3671</v>
      </c>
      <c r="B2536" t="s">
        <v>129</v>
      </c>
      <c r="C2536" t="s">
        <v>291</v>
      </c>
      <c r="E2536" t="s">
        <v>293</v>
      </c>
      <c r="M2536" t="s">
        <v>301</v>
      </c>
      <c r="T2536" t="s">
        <v>308</v>
      </c>
      <c r="EL2536" t="s">
        <v>83</v>
      </c>
      <c r="EM2536" t="s">
        <v>84</v>
      </c>
      <c r="GC2536" t="s">
        <v>147</v>
      </c>
      <c r="GD2536" t="s">
        <v>134</v>
      </c>
    </row>
    <row r="2537" spans="1:186">
      <c r="A2537" t="s">
        <v>3672</v>
      </c>
      <c r="B2537" t="s">
        <v>129</v>
      </c>
      <c r="C2537" t="s">
        <v>291</v>
      </c>
      <c r="E2537" t="s">
        <v>293</v>
      </c>
      <c r="M2537" t="s">
        <v>301</v>
      </c>
      <c r="AK2537" t="s">
        <v>327</v>
      </c>
      <c r="DM2537" t="s">
        <v>58</v>
      </c>
      <c r="FO2537" t="s">
        <v>112</v>
      </c>
      <c r="GC2537" t="s">
        <v>133</v>
      </c>
      <c r="GD2537" t="s">
        <v>134</v>
      </c>
    </row>
    <row r="2538" spans="1:186">
      <c r="A2538" t="s">
        <v>3673</v>
      </c>
      <c r="B2538" t="s">
        <v>136</v>
      </c>
      <c r="C2538" t="s">
        <v>291</v>
      </c>
      <c r="BU2538" t="s">
        <v>14</v>
      </c>
      <c r="BW2538" t="s">
        <v>16</v>
      </c>
      <c r="DC2538" t="s">
        <v>48</v>
      </c>
      <c r="GC2538" t="s">
        <v>137</v>
      </c>
      <c r="GD2538" t="s">
        <v>134</v>
      </c>
    </row>
    <row r="2539" spans="1:186">
      <c r="A2539" t="s">
        <v>3674</v>
      </c>
      <c r="B2539" t="s">
        <v>129</v>
      </c>
      <c r="Y2539" t="s">
        <v>315</v>
      </c>
      <c r="FG2539" t="s">
        <v>104</v>
      </c>
      <c r="FH2539" t="s">
        <v>105</v>
      </c>
      <c r="GC2539" t="s">
        <v>147</v>
      </c>
      <c r="GD2539" t="s">
        <v>134</v>
      </c>
    </row>
    <row r="2540" spans="1:186">
      <c r="A2540" t="s">
        <v>3675</v>
      </c>
      <c r="B2540" t="s">
        <v>129</v>
      </c>
      <c r="Y2540" t="s">
        <v>315</v>
      </c>
      <c r="CO2540" t="s">
        <v>34</v>
      </c>
      <c r="CP2540" t="s">
        <v>35</v>
      </c>
      <c r="FG2540" t="s">
        <v>104</v>
      </c>
      <c r="FH2540" t="s">
        <v>105</v>
      </c>
      <c r="GC2540" t="s">
        <v>824</v>
      </c>
      <c r="GD2540" t="s">
        <v>3676</v>
      </c>
    </row>
    <row r="2541" spans="1:186">
      <c r="A2541" t="s">
        <v>3677</v>
      </c>
      <c r="B2541" t="s">
        <v>129</v>
      </c>
      <c r="C2541" t="s">
        <v>291</v>
      </c>
      <c r="E2541" t="s">
        <v>293</v>
      </c>
      <c r="T2541" t="s">
        <v>308</v>
      </c>
      <c r="FG2541" t="s">
        <v>104</v>
      </c>
      <c r="FH2541" t="s">
        <v>105</v>
      </c>
      <c r="GC2541" t="s">
        <v>147</v>
      </c>
      <c r="GD2541" t="s">
        <v>3678</v>
      </c>
    </row>
    <row r="2542" spans="1:186">
      <c r="A2542" t="s">
        <v>3679</v>
      </c>
      <c r="B2542" t="s">
        <v>136</v>
      </c>
      <c r="D2542" t="s">
        <v>292</v>
      </c>
      <c r="I2542" t="s">
        <v>297</v>
      </c>
      <c r="CL2542" t="s">
        <v>31</v>
      </c>
      <c r="CQ2542" t="s">
        <v>36</v>
      </c>
      <c r="DQ2542" t="s">
        <v>62</v>
      </c>
      <c r="GC2542" t="s">
        <v>147</v>
      </c>
      <c r="GD2542" t="s">
        <v>134</v>
      </c>
    </row>
    <row r="2543" spans="1:186">
      <c r="A2543" t="s">
        <v>3680</v>
      </c>
      <c r="B2543" t="s">
        <v>129</v>
      </c>
      <c r="I2543" t="s">
        <v>297</v>
      </c>
      <c r="CR2543" t="s">
        <v>37</v>
      </c>
      <c r="GC2543" t="s">
        <v>147</v>
      </c>
      <c r="GD2543" t="s">
        <v>134</v>
      </c>
    </row>
    <row r="2544" spans="1:186">
      <c r="A2544" t="s">
        <v>3681</v>
      </c>
      <c r="B2544" t="s">
        <v>129</v>
      </c>
      <c r="BB2544" t="s">
        <v>352</v>
      </c>
      <c r="BC2544" t="s">
        <v>353</v>
      </c>
      <c r="GC2544" t="s">
        <v>137</v>
      </c>
      <c r="GD2544" t="s">
        <v>3682</v>
      </c>
    </row>
    <row r="2545" spans="1:186">
      <c r="A2545" t="s">
        <v>3683</v>
      </c>
      <c r="B2545" t="s">
        <v>136</v>
      </c>
      <c r="C2545" t="s">
        <v>291</v>
      </c>
      <c r="O2545" t="s">
        <v>303</v>
      </c>
      <c r="S2545" t="s">
        <v>307</v>
      </c>
      <c r="AS2545" t="s">
        <v>343</v>
      </c>
      <c r="GC2545" t="s">
        <v>137</v>
      </c>
      <c r="GD2545" t="s">
        <v>134</v>
      </c>
    </row>
    <row r="2546" spans="1:186">
      <c r="A2546" t="s">
        <v>3684</v>
      </c>
      <c r="B2546" t="s">
        <v>129</v>
      </c>
      <c r="BB2546" t="s">
        <v>352</v>
      </c>
      <c r="BC2546" t="s">
        <v>353</v>
      </c>
      <c r="EB2546" t="s">
        <v>73</v>
      </c>
      <c r="EC2546" t="s">
        <v>74</v>
      </c>
      <c r="GC2546" t="s">
        <v>137</v>
      </c>
      <c r="GD2546" t="s">
        <v>134</v>
      </c>
    </row>
    <row r="2547" spans="1:186">
      <c r="A2547" t="s">
        <v>3685</v>
      </c>
      <c r="B2547" t="s">
        <v>129</v>
      </c>
      <c r="I2547" t="s">
        <v>297</v>
      </c>
      <c r="J2547" t="s">
        <v>298</v>
      </c>
      <c r="M2547" t="s">
        <v>301</v>
      </c>
      <c r="AM2547" t="s">
        <v>329</v>
      </c>
      <c r="DM2547" t="s">
        <v>58</v>
      </c>
      <c r="EB2547" t="s">
        <v>73</v>
      </c>
      <c r="EC2547" t="s">
        <v>74</v>
      </c>
      <c r="GC2547" t="s">
        <v>133</v>
      </c>
      <c r="GD2547" t="s">
        <v>134</v>
      </c>
    </row>
    <row r="2548" spans="1:186">
      <c r="A2548" t="s">
        <v>3686</v>
      </c>
      <c r="B2548" t="s">
        <v>129</v>
      </c>
      <c r="C2548" t="s">
        <v>291</v>
      </c>
      <c r="E2548" t="s">
        <v>293</v>
      </c>
      <c r="BP2548" t="s">
        <v>9</v>
      </c>
      <c r="FG2548" t="s">
        <v>104</v>
      </c>
      <c r="FH2548" t="s">
        <v>105</v>
      </c>
      <c r="GC2548" t="s">
        <v>137</v>
      </c>
      <c r="GD2548" t="s">
        <v>3687</v>
      </c>
    </row>
    <row r="2549" spans="1:186">
      <c r="A2549" t="s">
        <v>3688</v>
      </c>
      <c r="B2549" t="s">
        <v>129</v>
      </c>
      <c r="C2549" t="s">
        <v>291</v>
      </c>
      <c r="E2549" t="s">
        <v>293</v>
      </c>
      <c r="F2549" t="s">
        <v>294</v>
      </c>
      <c r="J2549" t="s">
        <v>298</v>
      </c>
      <c r="BR2549" t="s">
        <v>11</v>
      </c>
      <c r="DM2549" t="s">
        <v>58</v>
      </c>
      <c r="EW2549" t="s">
        <v>94</v>
      </c>
      <c r="FB2549" t="s">
        <v>99</v>
      </c>
      <c r="GC2549" t="s">
        <v>364</v>
      </c>
      <c r="GD2549" t="s">
        <v>3689</v>
      </c>
    </row>
    <row r="2550" spans="1:186">
      <c r="A2550" t="s">
        <v>3690</v>
      </c>
      <c r="B2550" t="s">
        <v>129</v>
      </c>
      <c r="N2550" t="s">
        <v>302</v>
      </c>
      <c r="S2550" t="s">
        <v>307</v>
      </c>
      <c r="BM2550" t="s">
        <v>6</v>
      </c>
      <c r="FG2550" t="s">
        <v>104</v>
      </c>
      <c r="FH2550" t="s">
        <v>105</v>
      </c>
      <c r="GC2550" t="s">
        <v>137</v>
      </c>
      <c r="GD2550" t="s">
        <v>134</v>
      </c>
    </row>
    <row r="2551" spans="1:186">
      <c r="A2551" t="s">
        <v>3691</v>
      </c>
      <c r="B2551" t="s">
        <v>129</v>
      </c>
      <c r="N2551" t="s">
        <v>302</v>
      </c>
      <c r="S2551" t="s">
        <v>307</v>
      </c>
      <c r="BM2551" t="s">
        <v>6</v>
      </c>
      <c r="FG2551" t="s">
        <v>104</v>
      </c>
      <c r="FH2551" t="s">
        <v>105</v>
      </c>
      <c r="GC2551" t="s">
        <v>147</v>
      </c>
      <c r="GD2551" t="s">
        <v>134</v>
      </c>
    </row>
    <row r="2552" spans="1:186">
      <c r="A2552" t="s">
        <v>3692</v>
      </c>
      <c r="B2552" t="s">
        <v>129</v>
      </c>
      <c r="CQ2552" t="s">
        <v>36</v>
      </c>
      <c r="GC2552" t="s">
        <v>147</v>
      </c>
      <c r="GD2552" t="s">
        <v>134</v>
      </c>
    </row>
    <row r="2553" spans="1:186">
      <c r="A2553" t="s">
        <v>3693</v>
      </c>
      <c r="B2553" t="s">
        <v>129</v>
      </c>
      <c r="AK2553" t="s">
        <v>327</v>
      </c>
      <c r="DN2553" t="s">
        <v>59</v>
      </c>
      <c r="GC2553" t="s">
        <v>133</v>
      </c>
      <c r="GD2553" t="s">
        <v>134</v>
      </c>
    </row>
    <row r="2554" spans="1:186">
      <c r="A2554" t="s">
        <v>3694</v>
      </c>
      <c r="B2554" t="s">
        <v>129</v>
      </c>
      <c r="Z2554" t="s">
        <v>316</v>
      </c>
      <c r="AB2554" t="s">
        <v>318</v>
      </c>
      <c r="BB2554" t="s">
        <v>352</v>
      </c>
      <c r="BG2554" t="s">
        <v>0</v>
      </c>
      <c r="BK2554" t="s">
        <v>4</v>
      </c>
      <c r="EU2554" t="s">
        <v>92</v>
      </c>
      <c r="EV2554" t="s">
        <v>93</v>
      </c>
      <c r="GC2554" t="s">
        <v>137</v>
      </c>
      <c r="GD2554" t="s">
        <v>134</v>
      </c>
    </row>
    <row r="2555" spans="1:186">
      <c r="A2555" t="s">
        <v>3695</v>
      </c>
      <c r="B2555" t="s">
        <v>129</v>
      </c>
      <c r="CX2555" t="s">
        <v>43</v>
      </c>
      <c r="GA2555" t="s">
        <v>124</v>
      </c>
      <c r="GC2555" t="s">
        <v>137</v>
      </c>
      <c r="GD2555" t="s">
        <v>3696</v>
      </c>
    </row>
    <row r="2556" spans="1:186">
      <c r="A2556" t="s">
        <v>3697</v>
      </c>
      <c r="B2556" t="s">
        <v>129</v>
      </c>
      <c r="CD2556" t="s">
        <v>23</v>
      </c>
      <c r="GC2556" t="s">
        <v>137</v>
      </c>
      <c r="GD2556" t="s">
        <v>3698</v>
      </c>
    </row>
    <row r="2557" spans="1:186">
      <c r="A2557" t="s">
        <v>3699</v>
      </c>
      <c r="B2557" t="s">
        <v>129</v>
      </c>
      <c r="CX2557" t="s">
        <v>43</v>
      </c>
      <c r="GA2557" t="s">
        <v>124</v>
      </c>
      <c r="GC2557" t="s">
        <v>181</v>
      </c>
      <c r="GD2557" t="s">
        <v>3700</v>
      </c>
    </row>
    <row r="2558" spans="1:186">
      <c r="A2558" t="s">
        <v>3701</v>
      </c>
      <c r="B2558" t="s">
        <v>129</v>
      </c>
      <c r="D2558" t="s">
        <v>292</v>
      </c>
      <c r="G2558" t="s">
        <v>295</v>
      </c>
      <c r="H2558" t="s">
        <v>296</v>
      </c>
      <c r="BJ2558" t="s">
        <v>3</v>
      </c>
      <c r="BK2558" t="s">
        <v>4</v>
      </c>
      <c r="EE2558" t="s">
        <v>76</v>
      </c>
      <c r="EI2558" t="s">
        <v>80</v>
      </c>
      <c r="GB2558" t="s">
        <v>125</v>
      </c>
      <c r="GC2558" t="s">
        <v>137</v>
      </c>
      <c r="GD2558" t="s">
        <v>134</v>
      </c>
    </row>
    <row r="2559" spans="1:186">
      <c r="A2559" t="s">
        <v>3702</v>
      </c>
      <c r="B2559" t="s">
        <v>129</v>
      </c>
      <c r="D2559" t="s">
        <v>292</v>
      </c>
      <c r="G2559" t="s">
        <v>295</v>
      </c>
      <c r="H2559" t="s">
        <v>296</v>
      </c>
      <c r="BJ2559" t="s">
        <v>3</v>
      </c>
      <c r="DM2559" t="s">
        <v>58</v>
      </c>
      <c r="EE2559" t="s">
        <v>76</v>
      </c>
      <c r="EI2559" t="s">
        <v>80</v>
      </c>
      <c r="GC2559" t="s">
        <v>133</v>
      </c>
      <c r="GD2559" t="s">
        <v>134</v>
      </c>
    </row>
    <row r="2560" spans="1:186">
      <c r="A2560" t="s">
        <v>3703</v>
      </c>
      <c r="B2560" t="s">
        <v>136</v>
      </c>
      <c r="D2560" t="s">
        <v>292</v>
      </c>
      <c r="N2560" t="s">
        <v>302</v>
      </c>
      <c r="U2560" t="s">
        <v>309</v>
      </c>
      <c r="W2560" t="s">
        <v>313</v>
      </c>
      <c r="DQ2560" t="s">
        <v>62</v>
      </c>
      <c r="GC2560" t="s">
        <v>147</v>
      </c>
      <c r="GD2560" t="s">
        <v>134</v>
      </c>
    </row>
    <row r="2561" spans="1:186">
      <c r="A2561" t="s">
        <v>3704</v>
      </c>
      <c r="B2561" t="s">
        <v>129</v>
      </c>
      <c r="D2561" t="s">
        <v>292</v>
      </c>
      <c r="G2561" t="s">
        <v>295</v>
      </c>
      <c r="H2561" t="s">
        <v>296</v>
      </c>
      <c r="BJ2561" t="s">
        <v>3</v>
      </c>
      <c r="FV2561" t="s">
        <v>119</v>
      </c>
      <c r="GB2561" t="s">
        <v>125</v>
      </c>
      <c r="GC2561" t="s">
        <v>147</v>
      </c>
      <c r="GD2561" t="s">
        <v>134</v>
      </c>
    </row>
    <row r="2562" spans="1:186">
      <c r="A2562" t="s">
        <v>3705</v>
      </c>
      <c r="B2562" t="s">
        <v>136</v>
      </c>
      <c r="D2562" t="s">
        <v>292</v>
      </c>
      <c r="M2562" t="s">
        <v>301</v>
      </c>
      <c r="BZ2562" t="s">
        <v>19</v>
      </c>
      <c r="DM2562" t="s">
        <v>58</v>
      </c>
      <c r="GC2562" t="s">
        <v>133</v>
      </c>
      <c r="GD2562" t="s">
        <v>134</v>
      </c>
    </row>
    <row r="2563" spans="1:186">
      <c r="A2563" t="s">
        <v>3706</v>
      </c>
      <c r="B2563" t="s">
        <v>129</v>
      </c>
      <c r="BB2563" t="s">
        <v>352</v>
      </c>
      <c r="BC2563" t="s">
        <v>353</v>
      </c>
      <c r="GC2563" t="s">
        <v>137</v>
      </c>
      <c r="GD2563" t="s">
        <v>134</v>
      </c>
    </row>
    <row r="2564" spans="1:186">
      <c r="A2564" t="s">
        <v>3707</v>
      </c>
      <c r="B2564" t="s">
        <v>136</v>
      </c>
      <c r="C2564" t="s">
        <v>291</v>
      </c>
      <c r="M2564" t="s">
        <v>301</v>
      </c>
      <c r="AM2564" t="s">
        <v>329</v>
      </c>
      <c r="DN2564" t="s">
        <v>59</v>
      </c>
      <c r="GC2564" t="s">
        <v>133</v>
      </c>
      <c r="GD2564" t="s">
        <v>134</v>
      </c>
    </row>
    <row r="2565" spans="1:186">
      <c r="A2565" t="s">
        <v>3708</v>
      </c>
      <c r="B2565" t="s">
        <v>129</v>
      </c>
      <c r="CQ2565" t="s">
        <v>36</v>
      </c>
      <c r="GA2565" t="s">
        <v>124</v>
      </c>
      <c r="GC2565" t="s">
        <v>147</v>
      </c>
      <c r="GD2565" t="s">
        <v>134</v>
      </c>
    </row>
    <row r="2566" spans="1:186">
      <c r="A2566" t="s">
        <v>3709</v>
      </c>
      <c r="B2566" t="s">
        <v>129</v>
      </c>
      <c r="V2566" t="s">
        <v>310</v>
      </c>
      <c r="AL2566" t="s">
        <v>328</v>
      </c>
      <c r="EH2566" t="s">
        <v>79</v>
      </c>
      <c r="EI2566" t="s">
        <v>80</v>
      </c>
      <c r="GC2566" t="s">
        <v>137</v>
      </c>
      <c r="GD2566" t="s">
        <v>3710</v>
      </c>
    </row>
    <row r="2567" spans="1:186">
      <c r="A2567" t="s">
        <v>3711</v>
      </c>
      <c r="B2567" t="s">
        <v>129</v>
      </c>
      <c r="Z2567" t="s">
        <v>316</v>
      </c>
      <c r="AB2567" t="s">
        <v>318</v>
      </c>
      <c r="AG2567" t="s">
        <v>323</v>
      </c>
      <c r="BJ2567" t="s">
        <v>3</v>
      </c>
      <c r="BK2567" t="s">
        <v>4</v>
      </c>
      <c r="EU2567" t="s">
        <v>92</v>
      </c>
      <c r="EV2567" t="s">
        <v>93</v>
      </c>
      <c r="GC2567" t="s">
        <v>137</v>
      </c>
      <c r="GD2567" t="s">
        <v>3712</v>
      </c>
    </row>
    <row r="2568" spans="1:186">
      <c r="A2568" t="s">
        <v>3713</v>
      </c>
      <c r="B2568" t="s">
        <v>129</v>
      </c>
      <c r="W2568" t="s">
        <v>313</v>
      </c>
      <c r="CG2568" t="s">
        <v>26</v>
      </c>
      <c r="EH2568" t="s">
        <v>79</v>
      </c>
      <c r="EI2568" t="s">
        <v>80</v>
      </c>
      <c r="GC2568" t="s">
        <v>147</v>
      </c>
      <c r="GD2568" t="s">
        <v>134</v>
      </c>
    </row>
    <row r="2569" spans="1:186">
      <c r="A2569" t="s">
        <v>3714</v>
      </c>
      <c r="B2569" t="s">
        <v>129</v>
      </c>
      <c r="Z2569" t="s">
        <v>316</v>
      </c>
      <c r="AB2569" t="s">
        <v>318</v>
      </c>
      <c r="AI2569" t="s">
        <v>325</v>
      </c>
      <c r="AS2569" t="s">
        <v>343</v>
      </c>
      <c r="ES2569" t="s">
        <v>90</v>
      </c>
      <c r="EV2569" t="s">
        <v>93</v>
      </c>
      <c r="GC2569" t="s">
        <v>137</v>
      </c>
      <c r="GD2569" t="s">
        <v>134</v>
      </c>
    </row>
    <row r="2570" spans="1:186">
      <c r="A2570" t="s">
        <v>3715</v>
      </c>
      <c r="B2570" t="s">
        <v>129</v>
      </c>
      <c r="D2570" t="s">
        <v>292</v>
      </c>
      <c r="G2570" t="s">
        <v>295</v>
      </c>
      <c r="H2570" t="s">
        <v>296</v>
      </c>
      <c r="I2570" t="s">
        <v>297</v>
      </c>
      <c r="M2570" t="s">
        <v>301</v>
      </c>
      <c r="CB2570" t="s">
        <v>21</v>
      </c>
      <c r="DN2570" t="s">
        <v>59</v>
      </c>
      <c r="GC2570" t="s">
        <v>364</v>
      </c>
      <c r="GD2570" t="s">
        <v>3716</v>
      </c>
    </row>
    <row r="2571" spans="1:186">
      <c r="A2571" t="s">
        <v>3717</v>
      </c>
      <c r="B2571" t="s">
        <v>129</v>
      </c>
      <c r="D2571" t="s">
        <v>292</v>
      </c>
      <c r="G2571" t="s">
        <v>295</v>
      </c>
      <c r="I2571" t="s">
        <v>297</v>
      </c>
      <c r="M2571" t="s">
        <v>301</v>
      </c>
      <c r="BX2571" t="s">
        <v>17</v>
      </c>
      <c r="DM2571" t="s">
        <v>58</v>
      </c>
      <c r="FN2571" t="s">
        <v>111</v>
      </c>
      <c r="GC2571" t="s">
        <v>133</v>
      </c>
      <c r="GD2571" t="s">
        <v>3718</v>
      </c>
    </row>
    <row r="2572" spans="1:186">
      <c r="A2572" t="s">
        <v>3719</v>
      </c>
      <c r="B2572" t="s">
        <v>129</v>
      </c>
      <c r="T2572" t="s">
        <v>308</v>
      </c>
      <c r="FK2572" t="s">
        <v>108</v>
      </c>
      <c r="FL2572" t="s">
        <v>109</v>
      </c>
      <c r="GC2572" t="s">
        <v>147</v>
      </c>
      <c r="GD2572" t="s">
        <v>3720</v>
      </c>
    </row>
    <row r="2573" spans="1:186">
      <c r="A2573" t="s">
        <v>3721</v>
      </c>
      <c r="B2573" t="s">
        <v>136</v>
      </c>
      <c r="C2573" t="s">
        <v>291</v>
      </c>
      <c r="T2573" t="s">
        <v>308</v>
      </c>
      <c r="CL2573" t="s">
        <v>31</v>
      </c>
      <c r="DQ2573" t="s">
        <v>62</v>
      </c>
      <c r="GC2573" t="s">
        <v>147</v>
      </c>
      <c r="GD2573" t="s">
        <v>134</v>
      </c>
    </row>
    <row r="2574" spans="1:186">
      <c r="A2574" t="s">
        <v>3722</v>
      </c>
      <c r="B2574" t="s">
        <v>129</v>
      </c>
      <c r="BT2574" t="s">
        <v>13</v>
      </c>
      <c r="CO2574" t="s">
        <v>34</v>
      </c>
      <c r="CP2574" t="s">
        <v>35</v>
      </c>
      <c r="GA2574" t="s">
        <v>124</v>
      </c>
      <c r="GC2574" t="s">
        <v>137</v>
      </c>
      <c r="GD2574" t="s">
        <v>134</v>
      </c>
    </row>
    <row r="2575" spans="1:186">
      <c r="A2575" t="s">
        <v>3723</v>
      </c>
      <c r="B2575" t="s">
        <v>129</v>
      </c>
      <c r="BB2575" t="s">
        <v>352</v>
      </c>
      <c r="BC2575" t="s">
        <v>353</v>
      </c>
      <c r="GC2575" t="s">
        <v>137</v>
      </c>
      <c r="GD2575" t="s">
        <v>134</v>
      </c>
    </row>
    <row r="2576" spans="1:186">
      <c r="A2576" t="s">
        <v>3724</v>
      </c>
      <c r="B2576" t="s">
        <v>129</v>
      </c>
      <c r="D2576" t="s">
        <v>292</v>
      </c>
      <c r="G2576" t="s">
        <v>295</v>
      </c>
      <c r="H2576" t="s">
        <v>296</v>
      </c>
      <c r="U2576" t="s">
        <v>309</v>
      </c>
      <c r="GC2576" t="s">
        <v>147</v>
      </c>
      <c r="GD2576" t="s">
        <v>134</v>
      </c>
    </row>
    <row r="2577" spans="1:186">
      <c r="A2577" t="s">
        <v>3725</v>
      </c>
      <c r="B2577" t="s">
        <v>136</v>
      </c>
      <c r="D2577" t="s">
        <v>292</v>
      </c>
      <c r="U2577" t="s">
        <v>309</v>
      </c>
      <c r="V2577" t="s">
        <v>310</v>
      </c>
      <c r="DQ2577" t="s">
        <v>62</v>
      </c>
      <c r="GC2577" t="s">
        <v>147</v>
      </c>
      <c r="GD2577" t="s">
        <v>134</v>
      </c>
    </row>
    <row r="2578" spans="1:186">
      <c r="A2578" t="s">
        <v>3726</v>
      </c>
      <c r="B2578" t="s">
        <v>140</v>
      </c>
      <c r="FT2578" t="s">
        <v>117</v>
      </c>
      <c r="GC2578" t="s">
        <v>3586</v>
      </c>
    </row>
    <row r="2579" spans="1:186">
      <c r="A2579" t="s">
        <v>3727</v>
      </c>
      <c r="B2579" t="s">
        <v>140</v>
      </c>
      <c r="FT2579" t="s">
        <v>117</v>
      </c>
      <c r="GC2579" t="s">
        <v>511</v>
      </c>
    </row>
    <row r="2580" spans="1:186">
      <c r="A2580" t="s">
        <v>3728</v>
      </c>
      <c r="B2580" t="s">
        <v>140</v>
      </c>
      <c r="FT2580" t="s">
        <v>117</v>
      </c>
      <c r="GC2580" t="s">
        <v>511</v>
      </c>
    </row>
    <row r="2581" spans="1:186">
      <c r="A2581" t="s">
        <v>3729</v>
      </c>
      <c r="B2581" t="s">
        <v>129</v>
      </c>
      <c r="AI2581" t="s">
        <v>325</v>
      </c>
      <c r="AO2581" t="s">
        <v>331</v>
      </c>
      <c r="AP2581" t="s">
        <v>332</v>
      </c>
      <c r="AS2581" t="s">
        <v>343</v>
      </c>
      <c r="EP2581" t="s">
        <v>87</v>
      </c>
      <c r="ER2581" t="s">
        <v>89</v>
      </c>
      <c r="GC2581" t="s">
        <v>812</v>
      </c>
      <c r="GD2581" t="s">
        <v>3730</v>
      </c>
    </row>
    <row r="2582" spans="1:186">
      <c r="A2582" t="s">
        <v>3731</v>
      </c>
      <c r="B2582" t="s">
        <v>129</v>
      </c>
      <c r="AI2582" t="s">
        <v>325</v>
      </c>
      <c r="AO2582" t="s">
        <v>331</v>
      </c>
      <c r="AP2582" t="s">
        <v>332</v>
      </c>
      <c r="AS2582" t="s">
        <v>343</v>
      </c>
      <c r="EP2582" t="s">
        <v>87</v>
      </c>
      <c r="ER2582" t="s">
        <v>89</v>
      </c>
      <c r="GC2582" t="s">
        <v>812</v>
      </c>
      <c r="GD2582" t="s">
        <v>3732</v>
      </c>
    </row>
    <row r="2583" spans="1:186">
      <c r="A2583" t="s">
        <v>3733</v>
      </c>
      <c r="B2583" t="s">
        <v>129</v>
      </c>
      <c r="H2583" t="s">
        <v>296</v>
      </c>
      <c r="BB2583" t="s">
        <v>352</v>
      </c>
      <c r="BC2583" t="s">
        <v>353</v>
      </c>
      <c r="FV2583" t="s">
        <v>119</v>
      </c>
      <c r="GC2583" t="s">
        <v>137</v>
      </c>
      <c r="GD2583" t="s">
        <v>134</v>
      </c>
    </row>
    <row r="2584" spans="1:186">
      <c r="A2584" t="s">
        <v>3734</v>
      </c>
      <c r="B2584" t="s">
        <v>140</v>
      </c>
      <c r="FT2584" t="s">
        <v>117</v>
      </c>
      <c r="GC2584" t="s">
        <v>511</v>
      </c>
    </row>
    <row r="2585" spans="1:186">
      <c r="A2585" t="s">
        <v>3735</v>
      </c>
      <c r="B2585" t="s">
        <v>129</v>
      </c>
      <c r="V2585" t="s">
        <v>310</v>
      </c>
      <c r="CV2585" t="s">
        <v>41</v>
      </c>
      <c r="GA2585" t="s">
        <v>124</v>
      </c>
      <c r="GC2585" t="s">
        <v>181</v>
      </c>
      <c r="GD2585" t="s">
        <v>134</v>
      </c>
    </row>
    <row r="2586" spans="1:186">
      <c r="A2586" t="s">
        <v>3736</v>
      </c>
      <c r="B2586" t="s">
        <v>129</v>
      </c>
      <c r="AB2586" t="s">
        <v>318</v>
      </c>
      <c r="AU2586" t="s">
        <v>345</v>
      </c>
      <c r="AV2586" t="s">
        <v>346</v>
      </c>
      <c r="GC2586" t="s">
        <v>137</v>
      </c>
      <c r="GD2586" t="s">
        <v>134</v>
      </c>
    </row>
    <row r="2587" spans="1:186">
      <c r="A2587" t="s">
        <v>3737</v>
      </c>
      <c r="B2587" t="s">
        <v>140</v>
      </c>
      <c r="GC2587" t="s">
        <v>913</v>
      </c>
    </row>
    <row r="2588" spans="1:186">
      <c r="A2588" t="s">
        <v>3738</v>
      </c>
      <c r="B2588" t="s">
        <v>129</v>
      </c>
      <c r="D2588" t="s">
        <v>292</v>
      </c>
      <c r="G2588" t="s">
        <v>295</v>
      </c>
      <c r="I2588" t="s">
        <v>297</v>
      </c>
      <c r="M2588" t="s">
        <v>301</v>
      </c>
      <c r="U2588" t="s">
        <v>309</v>
      </c>
      <c r="FN2588" t="s">
        <v>111</v>
      </c>
      <c r="GC2588" t="s">
        <v>137</v>
      </c>
      <c r="GD2588" t="s">
        <v>134</v>
      </c>
    </row>
    <row r="2589" spans="1:186">
      <c r="A2589" t="s">
        <v>3739</v>
      </c>
      <c r="B2589" t="s">
        <v>129</v>
      </c>
      <c r="D2589" t="s">
        <v>292</v>
      </c>
      <c r="G2589" t="s">
        <v>295</v>
      </c>
      <c r="H2589" t="s">
        <v>296</v>
      </c>
      <c r="I2589" t="s">
        <v>297</v>
      </c>
      <c r="M2589" t="s">
        <v>301</v>
      </c>
      <c r="CB2589" t="s">
        <v>21</v>
      </c>
      <c r="DM2589" t="s">
        <v>58</v>
      </c>
      <c r="FN2589" t="s">
        <v>111</v>
      </c>
      <c r="GC2589" t="s">
        <v>133</v>
      </c>
      <c r="GD2589" t="s">
        <v>134</v>
      </c>
    </row>
    <row r="2590" spans="1:186">
      <c r="A2590" t="s">
        <v>3740</v>
      </c>
      <c r="B2590" t="s">
        <v>129</v>
      </c>
      <c r="D2590" t="s">
        <v>292</v>
      </c>
      <c r="G2590" t="s">
        <v>295</v>
      </c>
      <c r="H2590" t="s">
        <v>296</v>
      </c>
      <c r="DL2590" t="s">
        <v>57</v>
      </c>
      <c r="FV2590" t="s">
        <v>119</v>
      </c>
      <c r="GC2590" t="s">
        <v>3741</v>
      </c>
      <c r="GD2590" t="s">
        <v>134</v>
      </c>
    </row>
    <row r="2591" spans="1:186">
      <c r="A2591" t="s">
        <v>3742</v>
      </c>
      <c r="B2591" t="s">
        <v>136</v>
      </c>
      <c r="D2591" t="s">
        <v>292</v>
      </c>
      <c r="H2591" t="s">
        <v>296</v>
      </c>
      <c r="U2591" t="s">
        <v>309</v>
      </c>
      <c r="CL2591" t="s">
        <v>31</v>
      </c>
      <c r="DQ2591" t="s">
        <v>62</v>
      </c>
      <c r="GC2591" t="s">
        <v>147</v>
      </c>
      <c r="GD2591" t="s">
        <v>134</v>
      </c>
    </row>
    <row r="2592" spans="1:186">
      <c r="A2592" t="s">
        <v>3743</v>
      </c>
      <c r="B2592" t="s">
        <v>136</v>
      </c>
      <c r="D2592" t="s">
        <v>292</v>
      </c>
      <c r="H2592" t="s">
        <v>296</v>
      </c>
      <c r="U2592" t="s">
        <v>309</v>
      </c>
      <c r="CL2592" t="s">
        <v>31</v>
      </c>
      <c r="DQ2592" t="s">
        <v>62</v>
      </c>
      <c r="GC2592" t="s">
        <v>147</v>
      </c>
      <c r="GD2592" t="s">
        <v>134</v>
      </c>
    </row>
    <row r="2593" spans="1:186">
      <c r="A2593" t="s">
        <v>3744</v>
      </c>
      <c r="B2593" t="s">
        <v>129</v>
      </c>
      <c r="CQ2593" t="s">
        <v>36</v>
      </c>
      <c r="GC2593" t="s">
        <v>147</v>
      </c>
      <c r="GD2593" t="s">
        <v>134</v>
      </c>
    </row>
    <row r="2594" spans="1:186">
      <c r="A2594" t="s">
        <v>3745</v>
      </c>
      <c r="B2594" t="s">
        <v>129</v>
      </c>
      <c r="C2594" t="s">
        <v>291</v>
      </c>
      <c r="E2594" t="s">
        <v>293</v>
      </c>
      <c r="AC2594" t="s">
        <v>319</v>
      </c>
      <c r="AL2594" t="s">
        <v>328</v>
      </c>
      <c r="EQ2594" t="s">
        <v>88</v>
      </c>
      <c r="ER2594" t="s">
        <v>89</v>
      </c>
      <c r="GC2594" t="s">
        <v>137</v>
      </c>
      <c r="GD2594" t="s">
        <v>3746</v>
      </c>
    </row>
    <row r="2595" spans="1:186">
      <c r="A2595" t="s">
        <v>3747</v>
      </c>
      <c r="B2595" t="s">
        <v>129</v>
      </c>
      <c r="C2595" t="s">
        <v>291</v>
      </c>
      <c r="E2595" t="s">
        <v>293</v>
      </c>
      <c r="M2595" t="s">
        <v>301</v>
      </c>
      <c r="AC2595" t="s">
        <v>319</v>
      </c>
      <c r="CD2595" t="s">
        <v>23</v>
      </c>
      <c r="DN2595" t="s">
        <v>59</v>
      </c>
      <c r="EN2595" t="s">
        <v>85</v>
      </c>
      <c r="ER2595" t="s">
        <v>89</v>
      </c>
      <c r="GC2595" t="s">
        <v>133</v>
      </c>
      <c r="GD2595" t="s">
        <v>3748</v>
      </c>
    </row>
    <row r="2596" spans="1:186">
      <c r="A2596" t="s">
        <v>3749</v>
      </c>
      <c r="B2596" t="s">
        <v>129</v>
      </c>
      <c r="C2596" t="s">
        <v>291</v>
      </c>
      <c r="E2596" t="s">
        <v>293</v>
      </c>
      <c r="M2596" t="s">
        <v>301</v>
      </c>
      <c r="AC2596" t="s">
        <v>319</v>
      </c>
      <c r="CD2596" t="s">
        <v>23</v>
      </c>
      <c r="EQ2596" t="s">
        <v>88</v>
      </c>
      <c r="ER2596" t="s">
        <v>89</v>
      </c>
      <c r="GC2596" t="s">
        <v>147</v>
      </c>
      <c r="GD2596" t="s">
        <v>3750</v>
      </c>
    </row>
    <row r="2597" spans="1:186">
      <c r="A2597" t="s">
        <v>3751</v>
      </c>
      <c r="B2597" t="s">
        <v>129</v>
      </c>
      <c r="AC2597" t="s">
        <v>319</v>
      </c>
      <c r="AI2597" t="s">
        <v>325</v>
      </c>
      <c r="AS2597" t="s">
        <v>343</v>
      </c>
      <c r="FJ2597" t="s">
        <v>107</v>
      </c>
      <c r="FL2597" t="s">
        <v>109</v>
      </c>
      <c r="GC2597" t="s">
        <v>137</v>
      </c>
      <c r="GD2597" t="s">
        <v>134</v>
      </c>
    </row>
    <row r="2598" spans="1:186">
      <c r="A2598" t="s">
        <v>3752</v>
      </c>
      <c r="B2598" t="s">
        <v>129</v>
      </c>
      <c r="D2598" t="s">
        <v>292</v>
      </c>
      <c r="G2598" t="s">
        <v>295</v>
      </c>
      <c r="U2598" t="s">
        <v>309</v>
      </c>
      <c r="V2598" t="s">
        <v>310</v>
      </c>
      <c r="FV2598" t="s">
        <v>119</v>
      </c>
      <c r="GC2598" t="s">
        <v>137</v>
      </c>
      <c r="GD2598" t="s">
        <v>3753</v>
      </c>
    </row>
    <row r="2599" spans="1:186">
      <c r="A2599" t="s">
        <v>3754</v>
      </c>
      <c r="B2599" t="s">
        <v>129</v>
      </c>
      <c r="D2599" t="s">
        <v>292</v>
      </c>
      <c r="G2599" t="s">
        <v>295</v>
      </c>
      <c r="U2599" t="s">
        <v>309</v>
      </c>
      <c r="V2599" t="s">
        <v>310</v>
      </c>
      <c r="CM2599" t="s">
        <v>32</v>
      </c>
      <c r="FV2599" t="s">
        <v>119</v>
      </c>
      <c r="GC2599" t="s">
        <v>147</v>
      </c>
      <c r="GD2599" t="s">
        <v>3755</v>
      </c>
    </row>
    <row r="2600" spans="1:186">
      <c r="A2600" t="s">
        <v>3756</v>
      </c>
      <c r="B2600" t="s">
        <v>140</v>
      </c>
      <c r="FT2600" t="s">
        <v>117</v>
      </c>
      <c r="GC2600" t="s">
        <v>1026</v>
      </c>
    </row>
    <row r="2601" spans="1:186">
      <c r="A2601" t="s">
        <v>3757</v>
      </c>
      <c r="B2601" t="s">
        <v>129</v>
      </c>
      <c r="C2601" t="s">
        <v>291</v>
      </c>
      <c r="E2601" t="s">
        <v>293</v>
      </c>
      <c r="BO2601" t="s">
        <v>8</v>
      </c>
      <c r="DM2601" t="s">
        <v>58</v>
      </c>
      <c r="FQ2601" t="s">
        <v>114</v>
      </c>
      <c r="GC2601" t="s">
        <v>133</v>
      </c>
      <c r="GD2601" t="s">
        <v>134</v>
      </c>
    </row>
    <row r="2602" spans="1:186">
      <c r="A2602" t="s">
        <v>3758</v>
      </c>
      <c r="B2602" t="s">
        <v>129</v>
      </c>
      <c r="C2602" t="s">
        <v>291</v>
      </c>
      <c r="E2602" t="s">
        <v>293</v>
      </c>
      <c r="I2602" t="s">
        <v>297</v>
      </c>
      <c r="T2602" t="s">
        <v>308</v>
      </c>
      <c r="CL2602" t="s">
        <v>31</v>
      </c>
      <c r="CQ2602" t="s">
        <v>36</v>
      </c>
      <c r="DQ2602" t="s">
        <v>62</v>
      </c>
      <c r="GC2602" t="s">
        <v>147</v>
      </c>
      <c r="GD2602" t="s">
        <v>134</v>
      </c>
    </row>
    <row r="2603" spans="1:186">
      <c r="A2603" t="s">
        <v>3759</v>
      </c>
      <c r="B2603" t="s">
        <v>129</v>
      </c>
      <c r="D2603" t="s">
        <v>292</v>
      </c>
      <c r="G2603" t="s">
        <v>295</v>
      </c>
      <c r="CQ2603" t="s">
        <v>36</v>
      </c>
      <c r="GC2603" t="s">
        <v>147</v>
      </c>
      <c r="GD2603" t="s">
        <v>3760</v>
      </c>
    </row>
    <row r="2604" spans="1:186">
      <c r="A2604" t="s">
        <v>3761</v>
      </c>
      <c r="B2604" t="s">
        <v>129</v>
      </c>
      <c r="D2604" t="s">
        <v>292</v>
      </c>
      <c r="G2604" t="s">
        <v>295</v>
      </c>
      <c r="BT2604" t="s">
        <v>13</v>
      </c>
      <c r="DM2604" t="s">
        <v>58</v>
      </c>
      <c r="GC2604" t="s">
        <v>133</v>
      </c>
      <c r="GD2604" t="s">
        <v>134</v>
      </c>
    </row>
    <row r="2605" spans="1:186">
      <c r="A2605" t="s">
        <v>3762</v>
      </c>
      <c r="B2605" t="s">
        <v>129</v>
      </c>
      <c r="D2605" t="s">
        <v>292</v>
      </c>
      <c r="G2605" t="s">
        <v>295</v>
      </c>
      <c r="CQ2605" t="s">
        <v>36</v>
      </c>
      <c r="GC2605" t="s">
        <v>137</v>
      </c>
      <c r="GD2605" t="s">
        <v>134</v>
      </c>
    </row>
    <row r="2606" spans="1:186">
      <c r="A2606" t="s">
        <v>3763</v>
      </c>
      <c r="B2606" t="s">
        <v>129</v>
      </c>
      <c r="C2606" t="s">
        <v>291</v>
      </c>
      <c r="E2606" t="s">
        <v>293</v>
      </c>
      <c r="F2606" t="s">
        <v>294</v>
      </c>
      <c r="T2606" t="s">
        <v>308</v>
      </c>
      <c r="AI2606" t="s">
        <v>325</v>
      </c>
      <c r="AS2606" t="s">
        <v>343</v>
      </c>
      <c r="CL2606" t="s">
        <v>31</v>
      </c>
      <c r="DQ2606" t="s">
        <v>62</v>
      </c>
      <c r="EQ2606" t="s">
        <v>88</v>
      </c>
      <c r="ER2606" t="s">
        <v>89</v>
      </c>
      <c r="GC2606" t="s">
        <v>137</v>
      </c>
      <c r="GD2606" t="s">
        <v>134</v>
      </c>
    </row>
    <row r="2607" spans="1:186">
      <c r="A2607" t="s">
        <v>3764</v>
      </c>
      <c r="B2607" t="s">
        <v>136</v>
      </c>
      <c r="D2607" t="s">
        <v>292</v>
      </c>
      <c r="DL2607" t="s">
        <v>57</v>
      </c>
      <c r="GD2607" t="s">
        <v>134</v>
      </c>
    </row>
    <row r="2608" spans="1:186">
      <c r="A2608" t="s">
        <v>3765</v>
      </c>
      <c r="B2608" t="s">
        <v>129</v>
      </c>
      <c r="M2608" t="s">
        <v>301</v>
      </c>
      <c r="V2608" t="s">
        <v>310</v>
      </c>
      <c r="CD2608" t="s">
        <v>23</v>
      </c>
      <c r="DM2608" t="s">
        <v>58</v>
      </c>
      <c r="GC2608" t="s">
        <v>133</v>
      </c>
      <c r="GD2608" t="s">
        <v>134</v>
      </c>
    </row>
    <row r="2609" spans="1:186">
      <c r="A2609" t="s">
        <v>3766</v>
      </c>
      <c r="B2609" t="s">
        <v>129</v>
      </c>
      <c r="BP2609" t="s">
        <v>9</v>
      </c>
      <c r="FG2609" t="s">
        <v>104</v>
      </c>
      <c r="FH2609" t="s">
        <v>105</v>
      </c>
      <c r="GC2609" t="s">
        <v>542</v>
      </c>
      <c r="GD2609" t="s">
        <v>134</v>
      </c>
    </row>
    <row r="2610" spans="1:186">
      <c r="A2610" t="s">
        <v>3767</v>
      </c>
      <c r="B2610" t="s">
        <v>129</v>
      </c>
      <c r="CP2610" t="s">
        <v>35</v>
      </c>
      <c r="CX2610" t="s">
        <v>43</v>
      </c>
      <c r="CY2610" t="s">
        <v>44</v>
      </c>
      <c r="GA2610" t="s">
        <v>124</v>
      </c>
      <c r="GC2610" t="s">
        <v>137</v>
      </c>
      <c r="GD2610" t="s">
        <v>3768</v>
      </c>
    </row>
    <row r="2611" spans="1:186">
      <c r="A2611" t="s">
        <v>3769</v>
      </c>
      <c r="B2611" t="s">
        <v>140</v>
      </c>
      <c r="EQ2611" t="s">
        <v>88</v>
      </c>
      <c r="ER2611" t="s">
        <v>89</v>
      </c>
      <c r="GC2611" t="s">
        <v>137</v>
      </c>
    </row>
    <row r="2612" spans="1:186">
      <c r="A2612" t="s">
        <v>3770</v>
      </c>
      <c r="B2612" t="s">
        <v>129</v>
      </c>
      <c r="CX2612" t="s">
        <v>43</v>
      </c>
      <c r="DM2612" t="s">
        <v>58</v>
      </c>
      <c r="GA2612" t="s">
        <v>124</v>
      </c>
      <c r="GC2612" t="s">
        <v>133</v>
      </c>
      <c r="GD2612" t="s">
        <v>3771</v>
      </c>
    </row>
    <row r="2613" spans="1:186">
      <c r="A2613" t="s">
        <v>3772</v>
      </c>
      <c r="B2613" t="s">
        <v>129</v>
      </c>
      <c r="F2613" t="s">
        <v>294</v>
      </c>
      <c r="AM2613" t="s">
        <v>329</v>
      </c>
      <c r="DM2613" t="s">
        <v>58</v>
      </c>
      <c r="EN2613" t="s">
        <v>85</v>
      </c>
      <c r="ER2613" t="s">
        <v>89</v>
      </c>
      <c r="GC2613" t="s">
        <v>133</v>
      </c>
      <c r="GD2613" t="s">
        <v>3773</v>
      </c>
    </row>
    <row r="2614" spans="1:186">
      <c r="A2614" t="s">
        <v>3774</v>
      </c>
      <c r="B2614" t="s">
        <v>129</v>
      </c>
      <c r="AI2614" t="s">
        <v>325</v>
      </c>
      <c r="AO2614" t="s">
        <v>331</v>
      </c>
      <c r="AQ2614" t="s">
        <v>333</v>
      </c>
      <c r="AS2614" t="s">
        <v>343</v>
      </c>
      <c r="EP2614" t="s">
        <v>87</v>
      </c>
      <c r="ER2614" t="s">
        <v>89</v>
      </c>
      <c r="GC2614" t="s">
        <v>812</v>
      </c>
      <c r="GD2614" t="s">
        <v>3775</v>
      </c>
    </row>
    <row r="2615" spans="1:186">
      <c r="A2615" t="s">
        <v>3776</v>
      </c>
      <c r="B2615" t="s">
        <v>136</v>
      </c>
      <c r="D2615" t="s">
        <v>292</v>
      </c>
      <c r="BZ2615" t="s">
        <v>19</v>
      </c>
      <c r="DQ2615" t="s">
        <v>62</v>
      </c>
      <c r="GC2615" t="s">
        <v>147</v>
      </c>
      <c r="GD2615" t="s">
        <v>134</v>
      </c>
    </row>
    <row r="2616" spans="1:186">
      <c r="A2616" t="s">
        <v>3777</v>
      </c>
      <c r="B2616" t="s">
        <v>136</v>
      </c>
      <c r="C2616" t="s">
        <v>291</v>
      </c>
      <c r="I2616" t="s">
        <v>297</v>
      </c>
      <c r="J2616" t="s">
        <v>298</v>
      </c>
      <c r="CV2616" t="s">
        <v>41</v>
      </c>
      <c r="DQ2616" t="s">
        <v>62</v>
      </c>
      <c r="GC2616" t="s">
        <v>147</v>
      </c>
      <c r="GD2616" t="s">
        <v>134</v>
      </c>
    </row>
    <row r="2617" spans="1:186">
      <c r="A2617" t="s">
        <v>3778</v>
      </c>
      <c r="B2617" t="s">
        <v>136</v>
      </c>
      <c r="D2617" t="s">
        <v>292</v>
      </c>
      <c r="M2617" t="s">
        <v>301</v>
      </c>
      <c r="DM2617" t="s">
        <v>58</v>
      </c>
      <c r="GC2617" t="s">
        <v>133</v>
      </c>
      <c r="GD2617" t="s">
        <v>134</v>
      </c>
    </row>
    <row r="2618" spans="1:186">
      <c r="A2618" t="s">
        <v>3779</v>
      </c>
      <c r="B2618" t="s">
        <v>129</v>
      </c>
      <c r="CP2618" t="s">
        <v>35</v>
      </c>
      <c r="CX2618" t="s">
        <v>43</v>
      </c>
      <c r="CY2618" t="s">
        <v>44</v>
      </c>
      <c r="GA2618" t="s">
        <v>124</v>
      </c>
      <c r="GC2618" t="s">
        <v>137</v>
      </c>
      <c r="GD2618" t="s">
        <v>3780</v>
      </c>
    </row>
    <row r="2619" spans="1:186">
      <c r="A2619" t="s">
        <v>3781</v>
      </c>
      <c r="B2619" t="s">
        <v>129</v>
      </c>
      <c r="C2619" t="s">
        <v>291</v>
      </c>
      <c r="E2619" t="s">
        <v>293</v>
      </c>
      <c r="BU2619" t="s">
        <v>14</v>
      </c>
      <c r="DN2619" t="s">
        <v>59</v>
      </c>
      <c r="GC2619" t="s">
        <v>133</v>
      </c>
      <c r="GD2619" t="s">
        <v>3782</v>
      </c>
    </row>
    <row r="2620" spans="1:186">
      <c r="A2620" t="s">
        <v>3783</v>
      </c>
      <c r="B2620" t="s">
        <v>129</v>
      </c>
      <c r="CN2620" t="s">
        <v>33</v>
      </c>
      <c r="DM2620" t="s">
        <v>58</v>
      </c>
      <c r="FG2620" t="s">
        <v>104</v>
      </c>
      <c r="FH2620" t="s">
        <v>105</v>
      </c>
      <c r="GC2620" t="s">
        <v>133</v>
      </c>
      <c r="GD2620" t="s">
        <v>3784</v>
      </c>
    </row>
    <row r="2621" spans="1:186">
      <c r="A2621" t="s">
        <v>3785</v>
      </c>
      <c r="B2621" t="s">
        <v>129</v>
      </c>
      <c r="CP2621" t="s">
        <v>35</v>
      </c>
      <c r="CX2621" t="s">
        <v>43</v>
      </c>
      <c r="CY2621" t="s">
        <v>44</v>
      </c>
      <c r="GA2621" t="s">
        <v>124</v>
      </c>
      <c r="GC2621" t="s">
        <v>137</v>
      </c>
      <c r="GD2621" t="s">
        <v>3786</v>
      </c>
    </row>
    <row r="2622" spans="1:186">
      <c r="A2622" t="s">
        <v>3787</v>
      </c>
      <c r="B2622" t="s">
        <v>129</v>
      </c>
      <c r="CX2622" t="s">
        <v>43</v>
      </c>
      <c r="GA2622" t="s">
        <v>124</v>
      </c>
      <c r="GC2622" t="s">
        <v>137</v>
      </c>
      <c r="GD2622" t="s">
        <v>134</v>
      </c>
    </row>
    <row r="2623" spans="1:186">
      <c r="A2623" t="s">
        <v>3788</v>
      </c>
      <c r="B2623" t="s">
        <v>129</v>
      </c>
      <c r="CP2623" t="s">
        <v>35</v>
      </c>
      <c r="CX2623" t="s">
        <v>43</v>
      </c>
      <c r="CY2623" t="s">
        <v>44</v>
      </c>
      <c r="GA2623" t="s">
        <v>124</v>
      </c>
      <c r="GC2623" t="s">
        <v>137</v>
      </c>
      <c r="GD2623" t="s">
        <v>134</v>
      </c>
    </row>
    <row r="2624" spans="1:186">
      <c r="A2624" t="s">
        <v>4083</v>
      </c>
      <c r="B2624" t="s">
        <v>136</v>
      </c>
      <c r="D2624" t="s">
        <v>292</v>
      </c>
      <c r="W2624" t="s">
        <v>313</v>
      </c>
      <c r="GC2624" t="s">
        <v>137</v>
      </c>
      <c r="GD2624" t="s">
        <v>134</v>
      </c>
    </row>
    <row r="2625" spans="1:186">
      <c r="A2625" t="s">
        <v>4084</v>
      </c>
      <c r="B2625" t="s">
        <v>136</v>
      </c>
      <c r="C2625" t="s">
        <v>291</v>
      </c>
      <c r="I2625" t="s">
        <v>297</v>
      </c>
      <c r="M2625" t="s">
        <v>301</v>
      </c>
      <c r="CJ2625" t="s">
        <v>29</v>
      </c>
      <c r="DM2625" t="s">
        <v>58</v>
      </c>
      <c r="GC2625" t="s">
        <v>634</v>
      </c>
      <c r="GD2625" t="s">
        <v>134</v>
      </c>
    </row>
    <row r="2626" spans="1:186">
      <c r="A2626" t="s">
        <v>4085</v>
      </c>
      <c r="B2626" t="s">
        <v>129</v>
      </c>
      <c r="D2626" t="s">
        <v>292</v>
      </c>
      <c r="G2626" t="s">
        <v>295</v>
      </c>
      <c r="K2626" t="s">
        <v>299</v>
      </c>
      <c r="N2626" t="s">
        <v>302</v>
      </c>
      <c r="BT2626" t="s">
        <v>13</v>
      </c>
      <c r="EY2626" t="s">
        <v>96</v>
      </c>
      <c r="FB2626" t="s">
        <v>99</v>
      </c>
      <c r="GC2626" t="s">
        <v>147</v>
      </c>
      <c r="GD2626" t="s">
        <v>4086</v>
      </c>
    </row>
    <row r="2627" spans="1:186">
      <c r="A2627" t="s">
        <v>3793</v>
      </c>
      <c r="B2627" t="s">
        <v>129</v>
      </c>
      <c r="D2627" t="s">
        <v>292</v>
      </c>
      <c r="G2627" t="s">
        <v>295</v>
      </c>
      <c r="H2627" t="s">
        <v>296</v>
      </c>
      <c r="K2627" t="s">
        <v>299</v>
      </c>
      <c r="BQ2627" t="s">
        <v>10</v>
      </c>
      <c r="DV2627" t="s">
        <v>67</v>
      </c>
      <c r="EC2627" t="s">
        <v>74</v>
      </c>
      <c r="GC2627" t="s">
        <v>137</v>
      </c>
      <c r="GD2627" t="s">
        <v>134</v>
      </c>
    </row>
    <row r="2628" spans="1:186">
      <c r="A2628" t="s">
        <v>3794</v>
      </c>
      <c r="B2628" t="s">
        <v>129</v>
      </c>
      <c r="D2628" t="s">
        <v>292</v>
      </c>
      <c r="G2628" t="s">
        <v>295</v>
      </c>
      <c r="H2628" t="s">
        <v>296</v>
      </c>
      <c r="I2628" t="s">
        <v>297</v>
      </c>
      <c r="U2628" t="s">
        <v>309</v>
      </c>
      <c r="CM2628" t="s">
        <v>32</v>
      </c>
      <c r="EY2628" t="s">
        <v>96</v>
      </c>
      <c r="FB2628" t="s">
        <v>99</v>
      </c>
      <c r="GC2628" t="s">
        <v>147</v>
      </c>
      <c r="GD2628" t="s">
        <v>134</v>
      </c>
    </row>
    <row r="2629" spans="1:186">
      <c r="A2629" t="s">
        <v>4087</v>
      </c>
      <c r="B2629" t="s">
        <v>136</v>
      </c>
      <c r="D2629" t="s">
        <v>292</v>
      </c>
      <c r="U2629" t="s">
        <v>309</v>
      </c>
      <c r="BZ2629" t="s">
        <v>19</v>
      </c>
      <c r="GC2629" t="s">
        <v>137</v>
      </c>
      <c r="GD2629" t="s">
        <v>134</v>
      </c>
    </row>
    <row r="2630" spans="1:186">
      <c r="A2630" t="s">
        <v>4088</v>
      </c>
      <c r="B2630" t="s">
        <v>136</v>
      </c>
      <c r="D2630" t="s">
        <v>292</v>
      </c>
      <c r="U2630" t="s">
        <v>309</v>
      </c>
      <c r="DQ2630" t="s">
        <v>62</v>
      </c>
      <c r="GC2630" t="s">
        <v>147</v>
      </c>
      <c r="GD2630" t="s">
        <v>134</v>
      </c>
    </row>
    <row r="2631" spans="1:186">
      <c r="A2631" t="s">
        <v>3795</v>
      </c>
      <c r="B2631" t="s">
        <v>136</v>
      </c>
      <c r="D2631" t="s">
        <v>292</v>
      </c>
      <c r="U2631" t="s">
        <v>309</v>
      </c>
      <c r="GC2631" t="s">
        <v>137</v>
      </c>
      <c r="GD2631" t="s">
        <v>134</v>
      </c>
    </row>
    <row r="2632" spans="1:186">
      <c r="A2632" t="s">
        <v>3796</v>
      </c>
      <c r="B2632" t="s">
        <v>129</v>
      </c>
      <c r="C2632" t="s">
        <v>291</v>
      </c>
      <c r="E2632" t="s">
        <v>293</v>
      </c>
      <c r="CR2632" t="s">
        <v>37</v>
      </c>
      <c r="GC2632" t="s">
        <v>137</v>
      </c>
      <c r="GD2632" t="s">
        <v>3797</v>
      </c>
    </row>
    <row r="2633" spans="1:186">
      <c r="A2633" t="s">
        <v>3798</v>
      </c>
      <c r="B2633" t="s">
        <v>129</v>
      </c>
      <c r="M2633" t="s">
        <v>301</v>
      </c>
      <c r="AK2633" t="s">
        <v>327</v>
      </c>
      <c r="DM2633" t="s">
        <v>58</v>
      </c>
      <c r="FO2633" t="s">
        <v>112</v>
      </c>
      <c r="GC2633" t="s">
        <v>133</v>
      </c>
      <c r="GD2633" t="s">
        <v>3799</v>
      </c>
    </row>
    <row r="2634" spans="1:186">
      <c r="A2634" t="s">
        <v>3800</v>
      </c>
      <c r="B2634" t="s">
        <v>129</v>
      </c>
      <c r="BP2634" t="s">
        <v>9</v>
      </c>
      <c r="EB2634" t="s">
        <v>73</v>
      </c>
      <c r="EC2634" t="s">
        <v>74</v>
      </c>
      <c r="GC2634" t="s">
        <v>137</v>
      </c>
      <c r="GD2634" t="s">
        <v>3801</v>
      </c>
    </row>
    <row r="2635" spans="1:186">
      <c r="A2635" t="s">
        <v>3802</v>
      </c>
      <c r="B2635" t="s">
        <v>129</v>
      </c>
      <c r="BJ2635" t="s">
        <v>3</v>
      </c>
      <c r="BK2635" t="s">
        <v>4</v>
      </c>
      <c r="FO2635" t="s">
        <v>112</v>
      </c>
      <c r="GB2635" t="s">
        <v>125</v>
      </c>
      <c r="GC2635" t="s">
        <v>137</v>
      </c>
      <c r="GD2635" t="s">
        <v>3803</v>
      </c>
    </row>
    <row r="2636" spans="1:186">
      <c r="A2636" t="s">
        <v>3804</v>
      </c>
      <c r="B2636" t="s">
        <v>129</v>
      </c>
      <c r="Z2636" t="s">
        <v>316</v>
      </c>
      <c r="AB2636" t="s">
        <v>318</v>
      </c>
      <c r="AF2636" t="s">
        <v>322</v>
      </c>
      <c r="AG2636" t="s">
        <v>323</v>
      </c>
      <c r="AL2636" t="s">
        <v>328</v>
      </c>
      <c r="DZ2636" t="s">
        <v>71</v>
      </c>
      <c r="EC2636" t="s">
        <v>74</v>
      </c>
      <c r="GC2636" t="s">
        <v>137</v>
      </c>
      <c r="GD2636" t="s">
        <v>3805</v>
      </c>
    </row>
    <row r="2637" spans="1:186">
      <c r="A2637" t="s">
        <v>3806</v>
      </c>
      <c r="B2637" t="s">
        <v>129</v>
      </c>
      <c r="D2637" t="s">
        <v>292</v>
      </c>
      <c r="G2637" t="s">
        <v>295</v>
      </c>
      <c r="H2637" t="s">
        <v>296</v>
      </c>
      <c r="DL2637" t="s">
        <v>57</v>
      </c>
      <c r="FV2637" t="s">
        <v>119</v>
      </c>
      <c r="GC2637" t="s">
        <v>3741</v>
      </c>
      <c r="GD2637" t="s">
        <v>3807</v>
      </c>
    </row>
    <row r="2638" spans="1:186">
      <c r="A2638" t="s">
        <v>3808</v>
      </c>
      <c r="B2638" t="s">
        <v>129</v>
      </c>
      <c r="Z2638" t="s">
        <v>316</v>
      </c>
      <c r="AB2638" t="s">
        <v>318</v>
      </c>
      <c r="AI2638" t="s">
        <v>325</v>
      </c>
      <c r="AS2638" t="s">
        <v>343</v>
      </c>
      <c r="ES2638" t="s">
        <v>90</v>
      </c>
      <c r="EV2638" t="s">
        <v>93</v>
      </c>
      <c r="GC2638" t="s">
        <v>137</v>
      </c>
      <c r="GD2638" t="s">
        <v>134</v>
      </c>
    </row>
    <row r="2639" spans="1:186">
      <c r="A2639" t="s">
        <v>3809</v>
      </c>
      <c r="B2639" t="s">
        <v>136</v>
      </c>
      <c r="GC2639" t="s">
        <v>1059</v>
      </c>
      <c r="GD2639" t="s">
        <v>134</v>
      </c>
    </row>
    <row r="2640" spans="1:186">
      <c r="A2640" t="s">
        <v>3810</v>
      </c>
      <c r="B2640" t="s">
        <v>129</v>
      </c>
      <c r="I2640" t="s">
        <v>297</v>
      </c>
      <c r="J2640" t="s">
        <v>298</v>
      </c>
      <c r="X2640" t="s">
        <v>314</v>
      </c>
      <c r="AI2640" t="s">
        <v>325</v>
      </c>
      <c r="AS2640" t="s">
        <v>343</v>
      </c>
      <c r="FF2640" t="s">
        <v>103</v>
      </c>
      <c r="FH2640" t="s">
        <v>105</v>
      </c>
      <c r="GC2640" t="s">
        <v>137</v>
      </c>
      <c r="GD2640" t="s">
        <v>134</v>
      </c>
    </row>
    <row r="2641" spans="1:186">
      <c r="A2641" t="s">
        <v>3811</v>
      </c>
      <c r="B2641" t="s">
        <v>129</v>
      </c>
      <c r="C2641" t="s">
        <v>291</v>
      </c>
      <c r="E2641" t="s">
        <v>293</v>
      </c>
      <c r="F2641" t="s">
        <v>294</v>
      </c>
      <c r="T2641" t="s">
        <v>308</v>
      </c>
      <c r="EQ2641" t="s">
        <v>88</v>
      </c>
      <c r="ER2641" t="s">
        <v>89</v>
      </c>
      <c r="GC2641" t="s">
        <v>384</v>
      </c>
      <c r="GD2641" t="s">
        <v>3812</v>
      </c>
    </row>
    <row r="2642" spans="1:186">
      <c r="A2642" t="s">
        <v>3813</v>
      </c>
      <c r="B2642" t="s">
        <v>129</v>
      </c>
      <c r="C2642" t="s">
        <v>291</v>
      </c>
      <c r="E2642" t="s">
        <v>293</v>
      </c>
      <c r="F2642" t="s">
        <v>294</v>
      </c>
      <c r="T2642" t="s">
        <v>308</v>
      </c>
      <c r="FX2642" t="s">
        <v>121</v>
      </c>
      <c r="GC2642" t="s">
        <v>147</v>
      </c>
      <c r="GD2642" t="s">
        <v>3814</v>
      </c>
    </row>
    <row r="2643" spans="1:186">
      <c r="A2643" t="s">
        <v>3815</v>
      </c>
      <c r="B2643" t="s">
        <v>136</v>
      </c>
      <c r="D2643" t="s">
        <v>292</v>
      </c>
      <c r="K2643" t="s">
        <v>299</v>
      </c>
      <c r="N2643" t="s">
        <v>302</v>
      </c>
      <c r="U2643" t="s">
        <v>309</v>
      </c>
      <c r="GC2643" t="s">
        <v>137</v>
      </c>
      <c r="GD2643" t="s">
        <v>134</v>
      </c>
    </row>
    <row r="2644" spans="1:186">
      <c r="A2644" t="s">
        <v>3816</v>
      </c>
      <c r="B2644" t="s">
        <v>129</v>
      </c>
      <c r="D2644" t="s">
        <v>292</v>
      </c>
      <c r="G2644" t="s">
        <v>295</v>
      </c>
      <c r="K2644" t="s">
        <v>299</v>
      </c>
      <c r="N2644" t="s">
        <v>302</v>
      </c>
      <c r="BT2644" t="s">
        <v>13</v>
      </c>
      <c r="CO2644" t="s">
        <v>34</v>
      </c>
      <c r="CP2644" t="s">
        <v>35</v>
      </c>
      <c r="EY2644" t="s">
        <v>96</v>
      </c>
      <c r="FB2644" t="s">
        <v>99</v>
      </c>
      <c r="GC2644" t="s">
        <v>137</v>
      </c>
      <c r="GD2644" t="s">
        <v>3817</v>
      </c>
    </row>
    <row r="2645" spans="1:186">
      <c r="A2645" t="s">
        <v>3818</v>
      </c>
      <c r="B2645" t="s">
        <v>129</v>
      </c>
      <c r="D2645" t="s">
        <v>292</v>
      </c>
      <c r="V2645" t="s">
        <v>310</v>
      </c>
      <c r="BJ2645" t="s">
        <v>3</v>
      </c>
      <c r="DP2645" t="s">
        <v>61</v>
      </c>
      <c r="FG2645" t="s">
        <v>104</v>
      </c>
      <c r="FH2645" t="s">
        <v>105</v>
      </c>
      <c r="GC2645" t="s">
        <v>147</v>
      </c>
      <c r="GD2645" t="s">
        <v>134</v>
      </c>
    </row>
    <row r="2646" spans="1:186">
      <c r="A2646" t="s">
        <v>3819</v>
      </c>
      <c r="B2646" t="s">
        <v>129</v>
      </c>
      <c r="M2646" t="s">
        <v>301</v>
      </c>
      <c r="AF2646" t="s">
        <v>322</v>
      </c>
      <c r="BJ2646" t="s">
        <v>3</v>
      </c>
      <c r="BK2646" t="s">
        <v>4</v>
      </c>
      <c r="FY2646" t="s">
        <v>122</v>
      </c>
      <c r="GB2646" t="s">
        <v>125</v>
      </c>
      <c r="GC2646" t="s">
        <v>137</v>
      </c>
      <c r="GD2646" t="s">
        <v>3820</v>
      </c>
    </row>
    <row r="2647" spans="1:186">
      <c r="A2647" t="s">
        <v>3821</v>
      </c>
      <c r="B2647" t="s">
        <v>129</v>
      </c>
      <c r="M2647" t="s">
        <v>301</v>
      </c>
      <c r="AF2647" t="s">
        <v>322</v>
      </c>
      <c r="BJ2647" t="s">
        <v>3</v>
      </c>
      <c r="DM2647" t="s">
        <v>58</v>
      </c>
      <c r="FY2647" t="s">
        <v>122</v>
      </c>
      <c r="GC2647" t="s">
        <v>133</v>
      </c>
      <c r="GD2647" t="s">
        <v>3822</v>
      </c>
    </row>
    <row r="2648" spans="1:186">
      <c r="A2648" t="s">
        <v>3823</v>
      </c>
      <c r="B2648" t="s">
        <v>129</v>
      </c>
      <c r="K2648" t="s">
        <v>299</v>
      </c>
      <c r="Z2648" t="s">
        <v>316</v>
      </c>
      <c r="AB2648" t="s">
        <v>318</v>
      </c>
      <c r="BP2648" t="s">
        <v>9</v>
      </c>
      <c r="EU2648" t="s">
        <v>92</v>
      </c>
      <c r="EV2648" t="s">
        <v>93</v>
      </c>
      <c r="GC2648" t="s">
        <v>137</v>
      </c>
      <c r="GD2648" t="s">
        <v>134</v>
      </c>
    </row>
    <row r="2649" spans="1:186">
      <c r="A2649" t="s">
        <v>3824</v>
      </c>
      <c r="B2649" t="s">
        <v>129</v>
      </c>
      <c r="D2649" t="s">
        <v>292</v>
      </c>
      <c r="K2649" t="s">
        <v>299</v>
      </c>
      <c r="Z2649" t="s">
        <v>316</v>
      </c>
      <c r="AS2649" t="s">
        <v>343</v>
      </c>
      <c r="ES2649" t="s">
        <v>90</v>
      </c>
      <c r="EV2649" t="s">
        <v>93</v>
      </c>
      <c r="GC2649" t="s">
        <v>137</v>
      </c>
      <c r="GD2649" t="s">
        <v>134</v>
      </c>
    </row>
    <row r="2650" spans="1:186">
      <c r="A2650" t="s">
        <v>3825</v>
      </c>
      <c r="B2650" t="s">
        <v>129</v>
      </c>
      <c r="AL2650" t="s">
        <v>328</v>
      </c>
      <c r="GC2650" t="s">
        <v>137</v>
      </c>
      <c r="GD2650" t="s">
        <v>134</v>
      </c>
    </row>
    <row r="2651" spans="1:186">
      <c r="A2651" t="s">
        <v>3826</v>
      </c>
      <c r="B2651" t="s">
        <v>129</v>
      </c>
      <c r="CP2651" t="s">
        <v>35</v>
      </c>
      <c r="CX2651" t="s">
        <v>43</v>
      </c>
      <c r="CY2651" t="s">
        <v>44</v>
      </c>
      <c r="GA2651" t="s">
        <v>124</v>
      </c>
      <c r="GC2651" t="s">
        <v>137</v>
      </c>
      <c r="GD2651" t="s">
        <v>134</v>
      </c>
    </row>
    <row r="2652" spans="1:186">
      <c r="A2652" t="s">
        <v>3827</v>
      </c>
      <c r="B2652" t="s">
        <v>136</v>
      </c>
      <c r="D2652" t="s">
        <v>292</v>
      </c>
      <c r="U2652" t="s">
        <v>309</v>
      </c>
      <c r="V2652" t="s">
        <v>310</v>
      </c>
      <c r="BM2652" t="s">
        <v>6</v>
      </c>
      <c r="GC2652" t="s">
        <v>137</v>
      </c>
      <c r="GD2652" t="s">
        <v>134</v>
      </c>
    </row>
    <row r="2653" spans="1:186">
      <c r="A2653" t="s">
        <v>3828</v>
      </c>
      <c r="B2653" t="s">
        <v>136</v>
      </c>
      <c r="D2653" t="s">
        <v>292</v>
      </c>
      <c r="U2653" t="s">
        <v>309</v>
      </c>
      <c r="V2653" t="s">
        <v>310</v>
      </c>
      <c r="BM2653" t="s">
        <v>6</v>
      </c>
      <c r="DQ2653" t="s">
        <v>62</v>
      </c>
      <c r="GC2653" t="s">
        <v>147</v>
      </c>
      <c r="GD2653" t="s">
        <v>134</v>
      </c>
    </row>
    <row r="2654" spans="1:186">
      <c r="A2654" t="s">
        <v>3829</v>
      </c>
      <c r="B2654" t="s">
        <v>129</v>
      </c>
      <c r="D2654" t="s">
        <v>292</v>
      </c>
      <c r="G2654" t="s">
        <v>295</v>
      </c>
      <c r="K2654" t="s">
        <v>299</v>
      </c>
      <c r="N2654" t="s">
        <v>302</v>
      </c>
      <c r="BX2654" t="s">
        <v>17</v>
      </c>
      <c r="GC2654" t="s">
        <v>137</v>
      </c>
      <c r="GD2654" t="s">
        <v>134</v>
      </c>
    </row>
    <row r="2655" spans="1:186">
      <c r="A2655" t="s">
        <v>3830</v>
      </c>
      <c r="B2655" t="s">
        <v>129</v>
      </c>
      <c r="D2655" t="s">
        <v>292</v>
      </c>
      <c r="G2655" t="s">
        <v>295</v>
      </c>
      <c r="K2655" t="s">
        <v>299</v>
      </c>
      <c r="N2655" t="s">
        <v>302</v>
      </c>
      <c r="BX2655" t="s">
        <v>17</v>
      </c>
      <c r="DN2655" t="s">
        <v>59</v>
      </c>
      <c r="GC2655" t="s">
        <v>133</v>
      </c>
      <c r="GD2655" t="s">
        <v>134</v>
      </c>
    </row>
    <row r="2656" spans="1:186">
      <c r="A2656" t="s">
        <v>3831</v>
      </c>
      <c r="B2656" t="s">
        <v>136</v>
      </c>
      <c r="D2656" t="s">
        <v>292</v>
      </c>
      <c r="M2656" t="s">
        <v>301</v>
      </c>
      <c r="BY2656" t="s">
        <v>18</v>
      </c>
      <c r="DM2656" t="s">
        <v>58</v>
      </c>
      <c r="GC2656" t="s">
        <v>133</v>
      </c>
      <c r="GD2656" t="s">
        <v>134</v>
      </c>
    </row>
    <row r="2657" spans="1:186">
      <c r="A2657" t="s">
        <v>3832</v>
      </c>
      <c r="B2657" t="s">
        <v>136</v>
      </c>
      <c r="D2657" t="s">
        <v>292</v>
      </c>
      <c r="H2657" t="s">
        <v>296</v>
      </c>
      <c r="U2657" t="s">
        <v>309</v>
      </c>
      <c r="CL2657" t="s">
        <v>31</v>
      </c>
      <c r="GC2657" t="s">
        <v>137</v>
      </c>
      <c r="GD2657" t="s">
        <v>134</v>
      </c>
    </row>
    <row r="2658" spans="1:186">
      <c r="A2658" t="s">
        <v>3833</v>
      </c>
      <c r="B2658" t="s">
        <v>136</v>
      </c>
      <c r="D2658" t="s">
        <v>292</v>
      </c>
      <c r="H2658" t="s">
        <v>296</v>
      </c>
      <c r="U2658" t="s">
        <v>309</v>
      </c>
      <c r="CL2658" t="s">
        <v>31</v>
      </c>
      <c r="DP2658" t="s">
        <v>61</v>
      </c>
      <c r="GC2658" t="s">
        <v>147</v>
      </c>
      <c r="GD2658" t="s">
        <v>134</v>
      </c>
    </row>
    <row r="2659" spans="1:186">
      <c r="A2659" t="s">
        <v>3834</v>
      </c>
      <c r="B2659" t="s">
        <v>129</v>
      </c>
      <c r="D2659" t="s">
        <v>292</v>
      </c>
      <c r="G2659" t="s">
        <v>295</v>
      </c>
      <c r="H2659" t="s">
        <v>296</v>
      </c>
      <c r="M2659" t="s">
        <v>301</v>
      </c>
      <c r="U2659" t="s">
        <v>309</v>
      </c>
      <c r="FG2659" t="s">
        <v>104</v>
      </c>
      <c r="FH2659" t="s">
        <v>105</v>
      </c>
      <c r="GC2659" t="s">
        <v>147</v>
      </c>
      <c r="GD2659" t="s">
        <v>134</v>
      </c>
    </row>
    <row r="2660" spans="1:186">
      <c r="A2660" t="s">
        <v>3835</v>
      </c>
      <c r="B2660" t="s">
        <v>129</v>
      </c>
      <c r="D2660" t="s">
        <v>292</v>
      </c>
      <c r="G2660" t="s">
        <v>295</v>
      </c>
      <c r="H2660" t="s">
        <v>296</v>
      </c>
      <c r="M2660" t="s">
        <v>301</v>
      </c>
      <c r="BJ2660" t="s">
        <v>3</v>
      </c>
      <c r="DM2660" t="s">
        <v>58</v>
      </c>
      <c r="FG2660" t="s">
        <v>104</v>
      </c>
      <c r="FH2660" t="s">
        <v>105</v>
      </c>
      <c r="GC2660" t="s">
        <v>133</v>
      </c>
      <c r="GD2660" t="s">
        <v>134</v>
      </c>
    </row>
    <row r="2661" spans="1:186">
      <c r="A2661" t="s">
        <v>3836</v>
      </c>
      <c r="B2661" t="s">
        <v>129</v>
      </c>
      <c r="CP2661" t="s">
        <v>35</v>
      </c>
      <c r="CX2661" t="s">
        <v>43</v>
      </c>
      <c r="CY2661" t="s">
        <v>44</v>
      </c>
      <c r="GA2661" t="s">
        <v>124</v>
      </c>
      <c r="GC2661" t="s">
        <v>137</v>
      </c>
      <c r="GD2661" t="s">
        <v>134</v>
      </c>
    </row>
    <row r="2662" spans="1:186">
      <c r="A2662" t="s">
        <v>3837</v>
      </c>
      <c r="B2662" t="s">
        <v>129</v>
      </c>
      <c r="C2662" t="s">
        <v>291</v>
      </c>
      <c r="E2662" t="s">
        <v>293</v>
      </c>
      <c r="T2662" t="s">
        <v>308</v>
      </c>
      <c r="ED2662" t="s">
        <v>75</v>
      </c>
      <c r="EI2662" t="s">
        <v>80</v>
      </c>
      <c r="GC2662" t="s">
        <v>137</v>
      </c>
      <c r="GD2662" t="s">
        <v>134</v>
      </c>
    </row>
    <row r="2663" spans="1:186">
      <c r="A2663" t="s">
        <v>3838</v>
      </c>
      <c r="B2663" t="s">
        <v>129</v>
      </c>
      <c r="C2663" t="s">
        <v>291</v>
      </c>
      <c r="E2663" t="s">
        <v>293</v>
      </c>
      <c r="T2663" t="s">
        <v>308</v>
      </c>
      <c r="CM2663" t="s">
        <v>32</v>
      </c>
      <c r="FW2663" t="s">
        <v>120</v>
      </c>
      <c r="GC2663" t="s">
        <v>147</v>
      </c>
      <c r="GD2663" t="s">
        <v>134</v>
      </c>
    </row>
    <row r="2664" spans="1:186">
      <c r="A2664" t="s">
        <v>3839</v>
      </c>
      <c r="B2664" t="s">
        <v>140</v>
      </c>
      <c r="EB2664" t="s">
        <v>73</v>
      </c>
      <c r="EC2664" t="s">
        <v>74</v>
      </c>
      <c r="GC2664" t="s">
        <v>133</v>
      </c>
    </row>
    <row r="2665" spans="1:186">
      <c r="A2665" t="s">
        <v>3840</v>
      </c>
      <c r="B2665" t="s">
        <v>129</v>
      </c>
      <c r="D2665" t="s">
        <v>292</v>
      </c>
      <c r="G2665" t="s">
        <v>295</v>
      </c>
      <c r="H2665" t="s">
        <v>296</v>
      </c>
      <c r="M2665" t="s">
        <v>301</v>
      </c>
      <c r="U2665" t="s">
        <v>309</v>
      </c>
      <c r="FD2665" t="s">
        <v>101</v>
      </c>
      <c r="FH2665" t="s">
        <v>105</v>
      </c>
      <c r="GC2665" t="s">
        <v>137</v>
      </c>
      <c r="GD2665" t="s">
        <v>134</v>
      </c>
    </row>
    <row r="2666" spans="1:186">
      <c r="A2666" t="s">
        <v>3841</v>
      </c>
      <c r="B2666" t="s">
        <v>129</v>
      </c>
      <c r="D2666" t="s">
        <v>292</v>
      </c>
      <c r="G2666" t="s">
        <v>295</v>
      </c>
      <c r="H2666" t="s">
        <v>296</v>
      </c>
      <c r="CJ2666" t="s">
        <v>29</v>
      </c>
      <c r="FD2666" t="s">
        <v>101</v>
      </c>
      <c r="FH2666" t="s">
        <v>105</v>
      </c>
      <c r="GC2666" t="s">
        <v>147</v>
      </c>
      <c r="GD2666" t="s">
        <v>134</v>
      </c>
    </row>
    <row r="2667" spans="1:186">
      <c r="A2667" t="s">
        <v>3842</v>
      </c>
      <c r="B2667" t="s">
        <v>129</v>
      </c>
      <c r="I2667" t="s">
        <v>297</v>
      </c>
      <c r="M2667" t="s">
        <v>301</v>
      </c>
      <c r="CN2667" t="s">
        <v>33</v>
      </c>
      <c r="DM2667" t="s">
        <v>58</v>
      </c>
      <c r="FG2667" t="s">
        <v>104</v>
      </c>
      <c r="FH2667" t="s">
        <v>105</v>
      </c>
      <c r="GC2667" t="s">
        <v>364</v>
      </c>
      <c r="GD2667" t="s">
        <v>3843</v>
      </c>
    </row>
    <row r="2668" spans="1:186">
      <c r="A2668" t="s">
        <v>3844</v>
      </c>
      <c r="B2668" t="s">
        <v>129</v>
      </c>
      <c r="I2668" t="s">
        <v>297</v>
      </c>
      <c r="V2668" t="s">
        <v>310</v>
      </c>
      <c r="BP2668" t="s">
        <v>9</v>
      </c>
      <c r="FX2668" t="s">
        <v>121</v>
      </c>
      <c r="GC2668" t="s">
        <v>147</v>
      </c>
      <c r="GD2668" t="s">
        <v>3845</v>
      </c>
    </row>
    <row r="2669" spans="1:186">
      <c r="A2669" t="s">
        <v>3846</v>
      </c>
      <c r="B2669" t="s">
        <v>129</v>
      </c>
      <c r="I2669" t="s">
        <v>297</v>
      </c>
      <c r="V2669" t="s">
        <v>310</v>
      </c>
      <c r="FX2669" t="s">
        <v>121</v>
      </c>
      <c r="GC2669" t="s">
        <v>181</v>
      </c>
      <c r="GD2669" t="s">
        <v>3847</v>
      </c>
    </row>
    <row r="2670" spans="1:186">
      <c r="A2670" t="s">
        <v>3848</v>
      </c>
      <c r="B2670" t="s">
        <v>129</v>
      </c>
      <c r="CR2670" t="s">
        <v>37</v>
      </c>
      <c r="GC2670" t="s">
        <v>147</v>
      </c>
      <c r="GD2670" t="s">
        <v>134</v>
      </c>
    </row>
    <row r="2671" spans="1:186">
      <c r="A2671" t="s">
        <v>3849</v>
      </c>
      <c r="B2671" t="s">
        <v>136</v>
      </c>
      <c r="C2671" t="s">
        <v>291</v>
      </c>
      <c r="M2671" t="s">
        <v>301</v>
      </c>
      <c r="BJ2671" t="s">
        <v>3</v>
      </c>
      <c r="CN2671" t="s">
        <v>33</v>
      </c>
      <c r="DM2671" t="s">
        <v>58</v>
      </c>
      <c r="GC2671" t="s">
        <v>133</v>
      </c>
      <c r="GD2671" t="s">
        <v>134</v>
      </c>
    </row>
    <row r="2672" spans="1:186">
      <c r="A2672" t="s">
        <v>3850</v>
      </c>
      <c r="B2672" t="s">
        <v>129</v>
      </c>
      <c r="I2672" t="s">
        <v>297</v>
      </c>
      <c r="M2672" t="s">
        <v>301</v>
      </c>
      <c r="BN2672" t="s">
        <v>7</v>
      </c>
      <c r="CO2672" t="s">
        <v>34</v>
      </c>
      <c r="CP2672" t="s">
        <v>35</v>
      </c>
      <c r="FG2672" t="s">
        <v>104</v>
      </c>
      <c r="FH2672" t="s">
        <v>105</v>
      </c>
      <c r="GC2672" t="s">
        <v>137</v>
      </c>
      <c r="GD2672" t="s">
        <v>3851</v>
      </c>
    </row>
    <row r="2673" spans="1:186">
      <c r="A2673" t="s">
        <v>3852</v>
      </c>
      <c r="B2673" t="s">
        <v>129</v>
      </c>
      <c r="I2673" t="s">
        <v>297</v>
      </c>
      <c r="J2673" t="s">
        <v>298</v>
      </c>
      <c r="M2673" t="s">
        <v>301</v>
      </c>
      <c r="T2673" t="s">
        <v>308</v>
      </c>
      <c r="V2673" t="s">
        <v>310</v>
      </c>
      <c r="FX2673" t="s">
        <v>121</v>
      </c>
      <c r="GC2673" t="s">
        <v>147</v>
      </c>
      <c r="GD2673" t="s">
        <v>134</v>
      </c>
    </row>
    <row r="2674" spans="1:186">
      <c r="A2674" t="s">
        <v>3853</v>
      </c>
      <c r="B2674" t="s">
        <v>129</v>
      </c>
      <c r="BB2674" t="s">
        <v>352</v>
      </c>
      <c r="BF2674" t="s">
        <v>356</v>
      </c>
      <c r="GC2674" t="s">
        <v>137</v>
      </c>
      <c r="GD2674" t="s">
        <v>134</v>
      </c>
    </row>
    <row r="2675" spans="1:186">
      <c r="A2675" t="s">
        <v>3854</v>
      </c>
      <c r="B2675" t="s">
        <v>129</v>
      </c>
      <c r="I2675" t="s">
        <v>297</v>
      </c>
      <c r="BJ2675" t="s">
        <v>3</v>
      </c>
      <c r="BK2675" t="s">
        <v>4</v>
      </c>
      <c r="EB2675" t="s">
        <v>73</v>
      </c>
      <c r="EC2675" t="s">
        <v>74</v>
      </c>
      <c r="GB2675" t="s">
        <v>125</v>
      </c>
      <c r="GC2675" t="s">
        <v>137</v>
      </c>
      <c r="GD2675" t="s">
        <v>134</v>
      </c>
    </row>
    <row r="2676" spans="1:186">
      <c r="A2676" t="s">
        <v>3855</v>
      </c>
      <c r="B2676" t="s">
        <v>129</v>
      </c>
      <c r="I2676" t="s">
        <v>297</v>
      </c>
      <c r="BJ2676" t="s">
        <v>3</v>
      </c>
      <c r="DM2676" t="s">
        <v>58</v>
      </c>
      <c r="EB2676" t="s">
        <v>73</v>
      </c>
      <c r="EC2676" t="s">
        <v>74</v>
      </c>
      <c r="GC2676" t="s">
        <v>133</v>
      </c>
      <c r="GD2676" t="s">
        <v>3856</v>
      </c>
    </row>
    <row r="2677" spans="1:186">
      <c r="A2677" t="s">
        <v>3857</v>
      </c>
      <c r="B2677" t="s">
        <v>129</v>
      </c>
      <c r="D2677" t="s">
        <v>292</v>
      </c>
      <c r="G2677" t="s">
        <v>295</v>
      </c>
      <c r="K2677" t="s">
        <v>299</v>
      </c>
      <c r="N2677" t="s">
        <v>302</v>
      </c>
      <c r="BX2677" t="s">
        <v>17</v>
      </c>
      <c r="FN2677" t="s">
        <v>111</v>
      </c>
      <c r="GC2677" t="s">
        <v>137</v>
      </c>
      <c r="GD2677" t="s">
        <v>134</v>
      </c>
    </row>
    <row r="2678" spans="1:186">
      <c r="A2678" t="s">
        <v>3858</v>
      </c>
      <c r="B2678" t="s">
        <v>129</v>
      </c>
      <c r="D2678" t="s">
        <v>292</v>
      </c>
      <c r="G2678" t="s">
        <v>295</v>
      </c>
      <c r="K2678" t="s">
        <v>299</v>
      </c>
      <c r="N2678" t="s">
        <v>302</v>
      </c>
      <c r="BX2678" t="s">
        <v>17</v>
      </c>
      <c r="DM2678" t="s">
        <v>58</v>
      </c>
      <c r="FN2678" t="s">
        <v>111</v>
      </c>
      <c r="GC2678" t="s">
        <v>133</v>
      </c>
      <c r="GD2678" t="s">
        <v>134</v>
      </c>
    </row>
    <row r="2679" spans="1:186">
      <c r="A2679" t="s">
        <v>3859</v>
      </c>
      <c r="B2679" t="s">
        <v>136</v>
      </c>
      <c r="D2679" t="s">
        <v>292</v>
      </c>
      <c r="N2679" t="s">
        <v>302</v>
      </c>
      <c r="BT2679" t="s">
        <v>13</v>
      </c>
      <c r="BX2679" t="s">
        <v>17</v>
      </c>
      <c r="DM2679" t="s">
        <v>58</v>
      </c>
      <c r="GC2679" t="s">
        <v>133</v>
      </c>
      <c r="GD2679" t="s">
        <v>134</v>
      </c>
    </row>
    <row r="2680" spans="1:186">
      <c r="A2680" t="s">
        <v>3860</v>
      </c>
      <c r="B2680" t="s">
        <v>136</v>
      </c>
      <c r="C2680" t="s">
        <v>291</v>
      </c>
      <c r="M2680" t="s">
        <v>301</v>
      </c>
      <c r="O2680" t="s">
        <v>303</v>
      </c>
      <c r="BW2680" t="s">
        <v>16</v>
      </c>
      <c r="CL2680" t="s">
        <v>31</v>
      </c>
      <c r="DM2680" t="s">
        <v>58</v>
      </c>
      <c r="GC2680" t="s">
        <v>133</v>
      </c>
      <c r="GD2680" t="s">
        <v>134</v>
      </c>
    </row>
    <row r="2681" spans="1:186">
      <c r="A2681" t="s">
        <v>3861</v>
      </c>
      <c r="B2681" t="s">
        <v>136</v>
      </c>
      <c r="C2681" t="s">
        <v>291</v>
      </c>
      <c r="O2681" t="s">
        <v>303</v>
      </c>
      <c r="BB2681" t="s">
        <v>352</v>
      </c>
      <c r="GC2681" t="s">
        <v>137</v>
      </c>
      <c r="GD2681" t="s">
        <v>134</v>
      </c>
    </row>
    <row r="2682" spans="1:186">
      <c r="A2682" t="s">
        <v>3862</v>
      </c>
      <c r="B2682" t="s">
        <v>136</v>
      </c>
      <c r="C2682" t="s">
        <v>291</v>
      </c>
      <c r="O2682" t="s">
        <v>303</v>
      </c>
      <c r="CL2682" t="s">
        <v>31</v>
      </c>
      <c r="DQ2682" t="s">
        <v>62</v>
      </c>
      <c r="GC2682" t="s">
        <v>147</v>
      </c>
      <c r="GD2682" t="s">
        <v>134</v>
      </c>
    </row>
    <row r="2683" spans="1:186">
      <c r="A2683" t="s">
        <v>3863</v>
      </c>
      <c r="B2683" t="s">
        <v>129</v>
      </c>
      <c r="D2683" t="s">
        <v>292</v>
      </c>
      <c r="G2683" t="s">
        <v>295</v>
      </c>
      <c r="K2683" t="s">
        <v>299</v>
      </c>
      <c r="N2683" t="s">
        <v>302</v>
      </c>
      <c r="BX2683" t="s">
        <v>17</v>
      </c>
      <c r="FN2683" t="s">
        <v>111</v>
      </c>
      <c r="GC2683" t="s">
        <v>137</v>
      </c>
      <c r="GD2683" t="s">
        <v>134</v>
      </c>
    </row>
    <row r="2684" spans="1:186">
      <c r="A2684" t="s">
        <v>3864</v>
      </c>
      <c r="B2684" t="s">
        <v>129</v>
      </c>
      <c r="D2684" t="s">
        <v>292</v>
      </c>
      <c r="G2684" t="s">
        <v>295</v>
      </c>
      <c r="K2684" t="s">
        <v>299</v>
      </c>
      <c r="N2684" t="s">
        <v>302</v>
      </c>
      <c r="BX2684" t="s">
        <v>17</v>
      </c>
      <c r="DN2684" t="s">
        <v>59</v>
      </c>
      <c r="FN2684" t="s">
        <v>111</v>
      </c>
      <c r="GC2684" t="s">
        <v>133</v>
      </c>
      <c r="GD2684" t="s">
        <v>134</v>
      </c>
    </row>
    <row r="2685" spans="1:186">
      <c r="A2685" t="s">
        <v>3865</v>
      </c>
      <c r="B2685" t="s">
        <v>140</v>
      </c>
      <c r="EA2685" t="s">
        <v>72</v>
      </c>
      <c r="EC2685" t="s">
        <v>74</v>
      </c>
      <c r="GC2685" t="s">
        <v>433</v>
      </c>
    </row>
    <row r="2686" spans="1:186">
      <c r="A2686" t="s">
        <v>3866</v>
      </c>
      <c r="B2686" t="s">
        <v>129</v>
      </c>
      <c r="C2686" t="s">
        <v>291</v>
      </c>
      <c r="E2686" t="s">
        <v>293</v>
      </c>
      <c r="I2686" t="s">
        <v>297</v>
      </c>
      <c r="BM2686" t="s">
        <v>6</v>
      </c>
      <c r="FW2686" t="s">
        <v>120</v>
      </c>
      <c r="GC2686" t="s">
        <v>147</v>
      </c>
      <c r="GD2686" t="s">
        <v>134</v>
      </c>
    </row>
    <row r="2687" spans="1:186">
      <c r="A2687" t="s">
        <v>3867</v>
      </c>
      <c r="B2687" t="s">
        <v>129</v>
      </c>
      <c r="C2687" t="s">
        <v>291</v>
      </c>
      <c r="E2687" t="s">
        <v>293</v>
      </c>
      <c r="I2687" t="s">
        <v>297</v>
      </c>
      <c r="T2687" t="s">
        <v>308</v>
      </c>
      <c r="DM2687" t="s">
        <v>58</v>
      </c>
      <c r="FW2687" t="s">
        <v>120</v>
      </c>
      <c r="GC2687" t="s">
        <v>133</v>
      </c>
      <c r="GD2687" t="s">
        <v>134</v>
      </c>
    </row>
    <row r="2688" spans="1:186">
      <c r="A2688" t="s">
        <v>3868</v>
      </c>
      <c r="B2688" t="s">
        <v>129</v>
      </c>
      <c r="C2688" t="s">
        <v>291</v>
      </c>
      <c r="E2688" t="s">
        <v>293</v>
      </c>
      <c r="I2688" t="s">
        <v>297</v>
      </c>
      <c r="T2688" t="s">
        <v>308</v>
      </c>
      <c r="CO2688" t="s">
        <v>34</v>
      </c>
      <c r="CP2688" t="s">
        <v>35</v>
      </c>
      <c r="FW2688" t="s">
        <v>120</v>
      </c>
      <c r="GC2688" t="s">
        <v>137</v>
      </c>
      <c r="GD2688" t="s">
        <v>134</v>
      </c>
    </row>
    <row r="2689" spans="1:186">
      <c r="A2689" t="s">
        <v>3869</v>
      </c>
      <c r="B2689" t="s">
        <v>136</v>
      </c>
      <c r="C2689" t="s">
        <v>291</v>
      </c>
      <c r="M2689" t="s">
        <v>301</v>
      </c>
      <c r="CF2689" t="s">
        <v>25</v>
      </c>
      <c r="CN2689" t="s">
        <v>33</v>
      </c>
      <c r="DM2689" t="s">
        <v>58</v>
      </c>
      <c r="GC2689" t="s">
        <v>133</v>
      </c>
      <c r="GD2689" t="s">
        <v>134</v>
      </c>
    </row>
    <row r="2690" spans="1:186">
      <c r="A2690" t="s">
        <v>3870</v>
      </c>
      <c r="B2690" t="s">
        <v>129</v>
      </c>
      <c r="M2690" t="s">
        <v>301</v>
      </c>
      <c r="CN2690" t="s">
        <v>33</v>
      </c>
      <c r="DM2690" t="s">
        <v>58</v>
      </c>
      <c r="GC2690" t="s">
        <v>133</v>
      </c>
      <c r="GD2690" t="s">
        <v>134</v>
      </c>
    </row>
    <row r="2691" spans="1:186">
      <c r="A2691" t="s">
        <v>3871</v>
      </c>
      <c r="B2691" t="s">
        <v>129</v>
      </c>
      <c r="N2691" t="s">
        <v>302</v>
      </c>
      <c r="CN2691" t="s">
        <v>33</v>
      </c>
      <c r="DM2691" t="s">
        <v>58</v>
      </c>
      <c r="GC2691" t="s">
        <v>133</v>
      </c>
      <c r="GD2691" t="s">
        <v>134</v>
      </c>
    </row>
    <row r="2692" spans="1:186">
      <c r="A2692" t="s">
        <v>3872</v>
      </c>
      <c r="B2692" t="s">
        <v>129</v>
      </c>
      <c r="I2692" t="s">
        <v>297</v>
      </c>
      <c r="CZ2692" t="s">
        <v>45</v>
      </c>
      <c r="DB2692" t="s">
        <v>47</v>
      </c>
      <c r="GC2692" t="s">
        <v>147</v>
      </c>
      <c r="GD2692" t="s">
        <v>3873</v>
      </c>
    </row>
    <row r="2693" spans="1:186">
      <c r="A2693" t="s">
        <v>3874</v>
      </c>
      <c r="B2693" t="s">
        <v>129</v>
      </c>
      <c r="I2693" t="s">
        <v>297</v>
      </c>
      <c r="T2693" t="s">
        <v>308</v>
      </c>
      <c r="V2693" t="s">
        <v>310</v>
      </c>
      <c r="GC2693" t="s">
        <v>181</v>
      </c>
      <c r="GD2693" t="s">
        <v>3875</v>
      </c>
    </row>
    <row r="2694" spans="1:186">
      <c r="A2694" t="s">
        <v>3876</v>
      </c>
      <c r="B2694" t="s">
        <v>129</v>
      </c>
      <c r="I2694" t="s">
        <v>297</v>
      </c>
      <c r="CZ2694" t="s">
        <v>45</v>
      </c>
      <c r="GC2694" t="s">
        <v>147</v>
      </c>
      <c r="GD2694" t="s">
        <v>3877</v>
      </c>
    </row>
    <row r="2695" spans="1:186">
      <c r="A2695" t="s">
        <v>3878</v>
      </c>
      <c r="B2695" t="s">
        <v>129</v>
      </c>
      <c r="I2695" t="s">
        <v>297</v>
      </c>
      <c r="CZ2695" t="s">
        <v>45</v>
      </c>
      <c r="GC2695" t="s">
        <v>147</v>
      </c>
      <c r="GD2695" t="s">
        <v>3879</v>
      </c>
    </row>
    <row r="2696" spans="1:186">
      <c r="A2696" t="s">
        <v>3880</v>
      </c>
      <c r="B2696" t="s">
        <v>129</v>
      </c>
      <c r="I2696" t="s">
        <v>297</v>
      </c>
      <c r="M2696" t="s">
        <v>301</v>
      </c>
      <c r="BW2696" t="s">
        <v>16</v>
      </c>
      <c r="DM2696" t="s">
        <v>58</v>
      </c>
      <c r="GC2696" t="s">
        <v>133</v>
      </c>
      <c r="GD2696" t="s">
        <v>134</v>
      </c>
    </row>
    <row r="2697" spans="1:186">
      <c r="A2697" t="s">
        <v>3881</v>
      </c>
      <c r="B2697" t="s">
        <v>129</v>
      </c>
      <c r="AT2697" t="s">
        <v>344</v>
      </c>
      <c r="GC2697" t="s">
        <v>137</v>
      </c>
      <c r="GD2697" t="s">
        <v>3882</v>
      </c>
    </row>
    <row r="2698" spans="1:186">
      <c r="A2698" t="s">
        <v>3883</v>
      </c>
      <c r="B2698" t="s">
        <v>136</v>
      </c>
      <c r="D2698" t="s">
        <v>292</v>
      </c>
      <c r="M2698" t="s">
        <v>301</v>
      </c>
      <c r="BJ2698" t="s">
        <v>3</v>
      </c>
      <c r="DM2698" t="s">
        <v>58</v>
      </c>
      <c r="GC2698" t="s">
        <v>133</v>
      </c>
      <c r="GD2698" t="s">
        <v>134</v>
      </c>
    </row>
    <row r="2699" spans="1:186">
      <c r="A2699" t="s">
        <v>3884</v>
      </c>
      <c r="B2699" t="s">
        <v>136</v>
      </c>
      <c r="D2699" t="s">
        <v>292</v>
      </c>
      <c r="M2699" t="s">
        <v>301</v>
      </c>
      <c r="Z2699" t="s">
        <v>316</v>
      </c>
      <c r="BS2699" t="s">
        <v>12</v>
      </c>
      <c r="DM2699" t="s">
        <v>58</v>
      </c>
      <c r="GC2699" t="s">
        <v>133</v>
      </c>
      <c r="GD2699" t="s">
        <v>134</v>
      </c>
    </row>
    <row r="2700" spans="1:186">
      <c r="A2700" t="s">
        <v>3885</v>
      </c>
      <c r="B2700" t="s">
        <v>129</v>
      </c>
      <c r="D2700" t="s">
        <v>292</v>
      </c>
      <c r="G2700" t="s">
        <v>295</v>
      </c>
      <c r="U2700" t="s">
        <v>309</v>
      </c>
      <c r="AG2700" t="s">
        <v>323</v>
      </c>
      <c r="DS2700" t="s">
        <v>64</v>
      </c>
      <c r="EC2700" t="s">
        <v>74</v>
      </c>
      <c r="GC2700" t="s">
        <v>137</v>
      </c>
      <c r="GD2700" t="s">
        <v>3886</v>
      </c>
    </row>
    <row r="2701" spans="1:186">
      <c r="A2701" t="s">
        <v>3887</v>
      </c>
      <c r="B2701" t="s">
        <v>129</v>
      </c>
      <c r="D2701" t="s">
        <v>292</v>
      </c>
      <c r="G2701" t="s">
        <v>295</v>
      </c>
      <c r="H2701" t="s">
        <v>296</v>
      </c>
      <c r="I2701" t="s">
        <v>297</v>
      </c>
      <c r="M2701" t="s">
        <v>301</v>
      </c>
      <c r="BR2701" t="s">
        <v>11</v>
      </c>
      <c r="DM2701" t="s">
        <v>58</v>
      </c>
      <c r="DS2701" t="s">
        <v>64</v>
      </c>
      <c r="EC2701" t="s">
        <v>74</v>
      </c>
      <c r="GC2701" t="s">
        <v>133</v>
      </c>
      <c r="GD2701" t="s">
        <v>3888</v>
      </c>
    </row>
    <row r="2702" spans="1:186">
      <c r="A2702" t="s">
        <v>3889</v>
      </c>
      <c r="B2702" t="s">
        <v>140</v>
      </c>
      <c r="GC2702" t="s">
        <v>133</v>
      </c>
    </row>
    <row r="2703" spans="1:186">
      <c r="A2703" t="s">
        <v>3890</v>
      </c>
      <c r="B2703" t="s">
        <v>129</v>
      </c>
      <c r="D2703" t="s">
        <v>292</v>
      </c>
      <c r="G2703" t="s">
        <v>295</v>
      </c>
      <c r="K2703" t="s">
        <v>299</v>
      </c>
      <c r="U2703" t="s">
        <v>309</v>
      </c>
      <c r="GC2703" t="s">
        <v>137</v>
      </c>
      <c r="GD2703" t="s">
        <v>134</v>
      </c>
    </row>
    <row r="2704" spans="1:186">
      <c r="A2704" t="s">
        <v>3891</v>
      </c>
      <c r="B2704" t="s">
        <v>129</v>
      </c>
      <c r="D2704" t="s">
        <v>292</v>
      </c>
      <c r="G2704" t="s">
        <v>295</v>
      </c>
      <c r="K2704" t="s">
        <v>299</v>
      </c>
      <c r="U2704" t="s">
        <v>309</v>
      </c>
      <c r="CM2704" t="s">
        <v>32</v>
      </c>
      <c r="GC2704" t="s">
        <v>147</v>
      </c>
      <c r="GD2704" t="s">
        <v>134</v>
      </c>
    </row>
    <row r="2705" spans="1:186">
      <c r="A2705" t="s">
        <v>3892</v>
      </c>
      <c r="B2705" t="s">
        <v>140</v>
      </c>
      <c r="DV2705" t="s">
        <v>67</v>
      </c>
      <c r="EC2705" t="s">
        <v>74</v>
      </c>
      <c r="GC2705" t="s">
        <v>433</v>
      </c>
    </row>
    <row r="2706" spans="1:186">
      <c r="A2706" t="s">
        <v>3893</v>
      </c>
      <c r="B2706" t="s">
        <v>129</v>
      </c>
      <c r="C2706" t="s">
        <v>291</v>
      </c>
      <c r="E2706" t="s">
        <v>293</v>
      </c>
      <c r="F2706" t="s">
        <v>294</v>
      </c>
      <c r="I2706" t="s">
        <v>297</v>
      </c>
      <c r="M2706" t="s">
        <v>301</v>
      </c>
      <c r="AM2706" t="s">
        <v>329</v>
      </c>
      <c r="DM2706" t="s">
        <v>58</v>
      </c>
      <c r="DR2706" t="s">
        <v>63</v>
      </c>
      <c r="EC2706" t="s">
        <v>74</v>
      </c>
      <c r="GC2706" t="s">
        <v>133</v>
      </c>
      <c r="GD2706" t="s">
        <v>3894</v>
      </c>
    </row>
    <row r="2707" spans="1:186">
      <c r="A2707" t="s">
        <v>3895</v>
      </c>
      <c r="B2707" t="s">
        <v>136</v>
      </c>
      <c r="D2707" t="s">
        <v>292</v>
      </c>
      <c r="K2707" t="s">
        <v>299</v>
      </c>
      <c r="AI2707" t="s">
        <v>325</v>
      </c>
      <c r="AS2707" t="s">
        <v>343</v>
      </c>
      <c r="GC2707" t="s">
        <v>137</v>
      </c>
      <c r="GD2707" t="s">
        <v>134</v>
      </c>
    </row>
    <row r="2708" spans="1:186">
      <c r="A2708" t="s">
        <v>3896</v>
      </c>
      <c r="B2708" t="s">
        <v>129</v>
      </c>
      <c r="C2708" t="s">
        <v>291</v>
      </c>
      <c r="E2708" t="s">
        <v>293</v>
      </c>
      <c r="F2708" t="s">
        <v>294</v>
      </c>
      <c r="I2708" t="s">
        <v>297</v>
      </c>
      <c r="M2708" t="s">
        <v>301</v>
      </c>
      <c r="AI2708" t="s">
        <v>325</v>
      </c>
      <c r="AS2708" t="s">
        <v>343</v>
      </c>
      <c r="GC2708" t="s">
        <v>137</v>
      </c>
      <c r="GD2708" t="s">
        <v>134</v>
      </c>
    </row>
    <row r="2709" spans="1:186">
      <c r="A2709" t="s">
        <v>3897</v>
      </c>
      <c r="B2709" t="s">
        <v>129</v>
      </c>
      <c r="C2709" t="s">
        <v>291</v>
      </c>
      <c r="E2709" t="s">
        <v>293</v>
      </c>
      <c r="F2709" t="s">
        <v>294</v>
      </c>
      <c r="I2709" t="s">
        <v>297</v>
      </c>
      <c r="M2709" t="s">
        <v>301</v>
      </c>
      <c r="AG2709" t="s">
        <v>323</v>
      </c>
      <c r="AM2709" t="s">
        <v>329</v>
      </c>
      <c r="DV2709" t="s">
        <v>67</v>
      </c>
      <c r="EC2709" t="s">
        <v>74</v>
      </c>
      <c r="GC2709" t="s">
        <v>137</v>
      </c>
      <c r="GD2709" t="s">
        <v>3898</v>
      </c>
    </row>
    <row r="2710" spans="1:186">
      <c r="A2710" t="s">
        <v>3899</v>
      </c>
      <c r="B2710" t="s">
        <v>140</v>
      </c>
      <c r="GC2710" t="s">
        <v>2969</v>
      </c>
    </row>
    <row r="2711" spans="1:186">
      <c r="A2711" t="s">
        <v>3900</v>
      </c>
      <c r="B2711" t="s">
        <v>129</v>
      </c>
      <c r="D2711" t="s">
        <v>292</v>
      </c>
      <c r="G2711" t="s">
        <v>295</v>
      </c>
      <c r="H2711" t="s">
        <v>296</v>
      </c>
      <c r="K2711" t="s">
        <v>299</v>
      </c>
      <c r="N2711" t="s">
        <v>302</v>
      </c>
      <c r="AM2711" t="s">
        <v>329</v>
      </c>
      <c r="DV2711" t="s">
        <v>67</v>
      </c>
      <c r="EC2711" t="s">
        <v>74</v>
      </c>
      <c r="GC2711" t="s">
        <v>147</v>
      </c>
      <c r="GD2711" t="s">
        <v>134</v>
      </c>
    </row>
    <row r="2712" spans="1:186">
      <c r="A2712" t="s">
        <v>3901</v>
      </c>
      <c r="B2712" t="s">
        <v>129</v>
      </c>
      <c r="L2712" t="s">
        <v>300</v>
      </c>
      <c r="N2712" t="s">
        <v>302</v>
      </c>
      <c r="AM2712" t="s">
        <v>329</v>
      </c>
      <c r="DM2712" t="s">
        <v>58</v>
      </c>
      <c r="GC2712" t="s">
        <v>133</v>
      </c>
      <c r="GD2712" t="s">
        <v>134</v>
      </c>
    </row>
    <row r="2713" spans="1:186">
      <c r="A2713" t="s">
        <v>3902</v>
      </c>
      <c r="B2713" t="s">
        <v>136</v>
      </c>
      <c r="C2713" t="s">
        <v>291</v>
      </c>
      <c r="CI2713" t="s">
        <v>28</v>
      </c>
      <c r="GC2713" t="s">
        <v>1148</v>
      </c>
      <c r="GD2713" t="s">
        <v>134</v>
      </c>
    </row>
    <row r="2714" spans="1:186">
      <c r="A2714" t="s">
        <v>3903</v>
      </c>
      <c r="B2714" t="s">
        <v>129</v>
      </c>
      <c r="D2714" t="s">
        <v>292</v>
      </c>
      <c r="H2714" t="s">
        <v>296</v>
      </c>
      <c r="I2714" t="s">
        <v>297</v>
      </c>
      <c r="U2714" t="s">
        <v>309</v>
      </c>
      <c r="DV2714" t="s">
        <v>67</v>
      </c>
      <c r="EC2714" t="s">
        <v>74</v>
      </c>
      <c r="GC2714" t="s">
        <v>137</v>
      </c>
      <c r="GD2714" t="s">
        <v>134</v>
      </c>
    </row>
    <row r="2715" spans="1:186">
      <c r="A2715" t="s">
        <v>3904</v>
      </c>
      <c r="B2715" t="s">
        <v>136</v>
      </c>
      <c r="D2715" t="s">
        <v>292</v>
      </c>
      <c r="H2715" t="s">
        <v>296</v>
      </c>
      <c r="I2715" t="s">
        <v>297</v>
      </c>
      <c r="U2715" t="s">
        <v>309</v>
      </c>
      <c r="DP2715" t="s">
        <v>61</v>
      </c>
      <c r="GC2715" t="s">
        <v>147</v>
      </c>
      <c r="GD2715" t="s">
        <v>134</v>
      </c>
    </row>
    <row r="2716" spans="1:186">
      <c r="A2716" t="s">
        <v>3905</v>
      </c>
      <c r="B2716" t="s">
        <v>129</v>
      </c>
      <c r="D2716" t="s">
        <v>292</v>
      </c>
      <c r="G2716" t="s">
        <v>295</v>
      </c>
      <c r="K2716" t="s">
        <v>299</v>
      </c>
      <c r="U2716" t="s">
        <v>309</v>
      </c>
      <c r="GC2716" t="s">
        <v>137</v>
      </c>
      <c r="GD2716" t="s">
        <v>134</v>
      </c>
    </row>
    <row r="2717" spans="1:186">
      <c r="A2717" t="s">
        <v>3906</v>
      </c>
      <c r="B2717" t="s">
        <v>129</v>
      </c>
      <c r="D2717" t="s">
        <v>292</v>
      </c>
      <c r="K2717" t="s">
        <v>299</v>
      </c>
      <c r="U2717" t="s">
        <v>309</v>
      </c>
      <c r="DQ2717" t="s">
        <v>62</v>
      </c>
      <c r="GC2717" t="s">
        <v>147</v>
      </c>
      <c r="GD2717" t="s">
        <v>134</v>
      </c>
    </row>
    <row r="2718" spans="1:186">
      <c r="A2718" t="s">
        <v>3907</v>
      </c>
      <c r="B2718" t="s">
        <v>129</v>
      </c>
      <c r="D2718" t="s">
        <v>292</v>
      </c>
      <c r="G2718" t="s">
        <v>295</v>
      </c>
      <c r="K2718" t="s">
        <v>299</v>
      </c>
      <c r="U2718" t="s">
        <v>309</v>
      </c>
      <c r="Z2718" t="s">
        <v>316</v>
      </c>
      <c r="AB2718" t="s">
        <v>318</v>
      </c>
      <c r="EU2718" t="s">
        <v>92</v>
      </c>
      <c r="EV2718" t="s">
        <v>93</v>
      </c>
      <c r="GC2718" t="s">
        <v>137</v>
      </c>
      <c r="GD2718" t="s">
        <v>134</v>
      </c>
    </row>
    <row r="2719" spans="1:186">
      <c r="A2719" t="s">
        <v>3908</v>
      </c>
      <c r="B2719" t="s">
        <v>136</v>
      </c>
      <c r="D2719" t="s">
        <v>292</v>
      </c>
      <c r="H2719" t="s">
        <v>296</v>
      </c>
      <c r="M2719" t="s">
        <v>301</v>
      </c>
      <c r="CB2719" t="s">
        <v>21</v>
      </c>
      <c r="DM2719" t="s">
        <v>58</v>
      </c>
      <c r="GC2719" t="s">
        <v>133</v>
      </c>
      <c r="GD2719" t="s">
        <v>134</v>
      </c>
    </row>
    <row r="2720" spans="1:186">
      <c r="A2720" t="s">
        <v>3909</v>
      </c>
      <c r="B2720" t="s">
        <v>129</v>
      </c>
      <c r="CN2720" t="s">
        <v>33</v>
      </c>
      <c r="DM2720" t="s">
        <v>58</v>
      </c>
      <c r="FC2720" t="s">
        <v>100</v>
      </c>
      <c r="FH2720" t="s">
        <v>105</v>
      </c>
      <c r="GC2720" t="s">
        <v>133</v>
      </c>
      <c r="GD2720" t="s">
        <v>134</v>
      </c>
    </row>
    <row r="2721" spans="1:186">
      <c r="A2721" t="s">
        <v>3910</v>
      </c>
      <c r="B2721" t="s">
        <v>129</v>
      </c>
      <c r="I2721" t="s">
        <v>297</v>
      </c>
      <c r="V2721" t="s">
        <v>310</v>
      </c>
      <c r="CG2721" t="s">
        <v>26</v>
      </c>
      <c r="FX2721" t="s">
        <v>121</v>
      </c>
      <c r="GC2721" t="s">
        <v>147</v>
      </c>
      <c r="GD2721" t="s">
        <v>3911</v>
      </c>
    </row>
    <row r="2722" spans="1:186">
      <c r="A2722" t="s">
        <v>3912</v>
      </c>
      <c r="B2722" t="s">
        <v>136</v>
      </c>
      <c r="DI2722" t="s">
        <v>54</v>
      </c>
      <c r="DL2722" t="s">
        <v>57</v>
      </c>
      <c r="GD2722" t="s">
        <v>134</v>
      </c>
    </row>
    <row r="2723" spans="1:186">
      <c r="A2723" t="s">
        <v>3913</v>
      </c>
      <c r="B2723" t="s">
        <v>129</v>
      </c>
      <c r="CG2723" t="s">
        <v>26</v>
      </c>
      <c r="GC2723" t="s">
        <v>137</v>
      </c>
      <c r="GD2723" t="s">
        <v>134</v>
      </c>
    </row>
    <row r="2724" spans="1:186">
      <c r="A2724" t="s">
        <v>3914</v>
      </c>
      <c r="B2724" t="s">
        <v>129</v>
      </c>
      <c r="C2724" t="s">
        <v>291</v>
      </c>
      <c r="I2724" t="s">
        <v>297</v>
      </c>
      <c r="BR2724" t="s">
        <v>11</v>
      </c>
      <c r="CG2724" t="s">
        <v>26</v>
      </c>
      <c r="DQ2724" t="s">
        <v>62</v>
      </c>
      <c r="FX2724" t="s">
        <v>121</v>
      </c>
      <c r="GC2724" t="s">
        <v>147</v>
      </c>
      <c r="GD2724" t="s">
        <v>134</v>
      </c>
    </row>
    <row r="2725" spans="1:186">
      <c r="A2725" t="s">
        <v>3915</v>
      </c>
      <c r="B2725" t="s">
        <v>140</v>
      </c>
      <c r="EU2725" t="s">
        <v>92</v>
      </c>
      <c r="EV2725" t="s">
        <v>93</v>
      </c>
      <c r="GC2725" t="s">
        <v>133</v>
      </c>
    </row>
    <row r="2726" spans="1:186">
      <c r="A2726" t="s">
        <v>3916</v>
      </c>
      <c r="B2726" t="s">
        <v>129</v>
      </c>
      <c r="D2726" t="s">
        <v>292</v>
      </c>
      <c r="G2726" t="s">
        <v>295</v>
      </c>
      <c r="H2726" t="s">
        <v>296</v>
      </c>
      <c r="I2726" t="s">
        <v>297</v>
      </c>
      <c r="M2726" t="s">
        <v>301</v>
      </c>
      <c r="AM2726" t="s">
        <v>329</v>
      </c>
      <c r="DM2726" t="s">
        <v>58</v>
      </c>
      <c r="DV2726" t="s">
        <v>67</v>
      </c>
      <c r="EC2726" t="s">
        <v>74</v>
      </c>
      <c r="GC2726" t="s">
        <v>133</v>
      </c>
      <c r="GD2726" t="s">
        <v>134</v>
      </c>
    </row>
    <row r="2727" spans="1:186">
      <c r="A2727" t="s">
        <v>3917</v>
      </c>
      <c r="B2727" t="s">
        <v>129</v>
      </c>
      <c r="D2727" t="s">
        <v>292</v>
      </c>
      <c r="G2727" t="s">
        <v>295</v>
      </c>
      <c r="K2727" t="s">
        <v>299</v>
      </c>
      <c r="N2727" t="s">
        <v>302</v>
      </c>
      <c r="U2727" t="s">
        <v>309</v>
      </c>
      <c r="V2727" t="s">
        <v>310</v>
      </c>
      <c r="GC2727" t="s">
        <v>147</v>
      </c>
      <c r="GD2727" t="s">
        <v>134</v>
      </c>
    </row>
    <row r="2728" spans="1:186">
      <c r="A2728" t="s">
        <v>3918</v>
      </c>
      <c r="B2728" t="s">
        <v>129</v>
      </c>
      <c r="D2728" t="s">
        <v>292</v>
      </c>
      <c r="H2728" t="s">
        <v>296</v>
      </c>
      <c r="M2728" t="s">
        <v>301</v>
      </c>
      <c r="BJ2728" t="s">
        <v>3</v>
      </c>
      <c r="DM2728" t="s">
        <v>58</v>
      </c>
      <c r="EK2728" t="s">
        <v>82</v>
      </c>
      <c r="EM2728" t="s">
        <v>84</v>
      </c>
      <c r="GC2728" t="s">
        <v>133</v>
      </c>
      <c r="GD2728" t="s">
        <v>134</v>
      </c>
    </row>
    <row r="2729" spans="1:186">
      <c r="A2729" t="s">
        <v>3919</v>
      </c>
      <c r="B2729" t="s">
        <v>129</v>
      </c>
      <c r="CG2729" t="s">
        <v>26</v>
      </c>
      <c r="GC2729" t="s">
        <v>137</v>
      </c>
      <c r="GD2729" t="s">
        <v>3920</v>
      </c>
    </row>
    <row r="2730" spans="1:186">
      <c r="A2730" t="s">
        <v>3921</v>
      </c>
      <c r="B2730" t="s">
        <v>129</v>
      </c>
      <c r="CR2730" t="s">
        <v>37</v>
      </c>
      <c r="GC2730" t="s">
        <v>137</v>
      </c>
      <c r="GD2730" t="s">
        <v>3922</v>
      </c>
    </row>
    <row r="2731" spans="1:186">
      <c r="A2731" t="s">
        <v>3923</v>
      </c>
      <c r="B2731" t="s">
        <v>129</v>
      </c>
      <c r="X2731" t="s">
        <v>314</v>
      </c>
      <c r="BJ2731" t="s">
        <v>3</v>
      </c>
      <c r="BK2731" t="s">
        <v>4</v>
      </c>
      <c r="FG2731" t="s">
        <v>104</v>
      </c>
      <c r="FH2731" t="s">
        <v>105</v>
      </c>
      <c r="GB2731" t="s">
        <v>125</v>
      </c>
      <c r="GC2731" t="s">
        <v>137</v>
      </c>
      <c r="GD2731" t="s">
        <v>3924</v>
      </c>
    </row>
    <row r="2732" spans="1:186">
      <c r="A2732" t="s">
        <v>3925</v>
      </c>
      <c r="B2732" t="s">
        <v>140</v>
      </c>
      <c r="EZ2732" t="s">
        <v>97</v>
      </c>
      <c r="FB2732" t="s">
        <v>99</v>
      </c>
      <c r="GC2732" t="s">
        <v>133</v>
      </c>
    </row>
    <row r="2733" spans="1:186">
      <c r="A2733" t="s">
        <v>3926</v>
      </c>
      <c r="B2733" t="s">
        <v>136</v>
      </c>
      <c r="D2733" t="s">
        <v>292</v>
      </c>
      <c r="K2733" t="s">
        <v>299</v>
      </c>
      <c r="P2733" t="s">
        <v>304</v>
      </c>
      <c r="S2733" t="s">
        <v>307</v>
      </c>
      <c r="DQ2733" t="s">
        <v>62</v>
      </c>
      <c r="GC2733" t="s">
        <v>147</v>
      </c>
      <c r="GD2733" t="s">
        <v>134</v>
      </c>
    </row>
    <row r="2734" spans="1:186">
      <c r="A2734" t="s">
        <v>3927</v>
      </c>
      <c r="B2734" t="s">
        <v>129</v>
      </c>
      <c r="D2734" t="s">
        <v>292</v>
      </c>
      <c r="G2734" t="s">
        <v>295</v>
      </c>
      <c r="K2734" t="s">
        <v>299</v>
      </c>
      <c r="N2734" t="s">
        <v>302</v>
      </c>
      <c r="CX2734" t="s">
        <v>43</v>
      </c>
      <c r="FO2734" t="s">
        <v>112</v>
      </c>
      <c r="GC2734" t="s">
        <v>137</v>
      </c>
      <c r="GD2734" t="s">
        <v>134</v>
      </c>
    </row>
    <row r="2735" spans="1:186">
      <c r="A2735" t="s">
        <v>3928</v>
      </c>
      <c r="B2735" t="s">
        <v>129</v>
      </c>
      <c r="D2735" t="s">
        <v>292</v>
      </c>
      <c r="G2735" t="s">
        <v>295</v>
      </c>
      <c r="K2735" t="s">
        <v>299</v>
      </c>
      <c r="N2735" t="s">
        <v>302</v>
      </c>
      <c r="BQ2735" t="s">
        <v>10</v>
      </c>
      <c r="DM2735" t="s">
        <v>58</v>
      </c>
      <c r="FO2735" t="s">
        <v>112</v>
      </c>
      <c r="GC2735" t="s">
        <v>133</v>
      </c>
      <c r="GD2735" t="s">
        <v>134</v>
      </c>
    </row>
    <row r="2736" spans="1:186">
      <c r="A2736" t="s">
        <v>3929</v>
      </c>
      <c r="B2736" t="s">
        <v>129</v>
      </c>
      <c r="J2736" t="s">
        <v>298</v>
      </c>
      <c r="AF2736" t="s">
        <v>322</v>
      </c>
      <c r="AI2736" t="s">
        <v>325</v>
      </c>
      <c r="AS2736" t="s">
        <v>343</v>
      </c>
      <c r="DX2736" t="s">
        <v>69</v>
      </c>
      <c r="EC2736" t="s">
        <v>74</v>
      </c>
      <c r="GC2736" t="s">
        <v>137</v>
      </c>
      <c r="GD2736" t="s">
        <v>134</v>
      </c>
    </row>
    <row r="2737" spans="1:186">
      <c r="A2737" t="s">
        <v>3930</v>
      </c>
      <c r="B2737" t="s">
        <v>129</v>
      </c>
      <c r="J2737" t="s">
        <v>298</v>
      </c>
      <c r="AF2737" t="s">
        <v>322</v>
      </c>
      <c r="AG2737" t="s">
        <v>323</v>
      </c>
      <c r="AJ2737" t="s">
        <v>326</v>
      </c>
      <c r="AS2737" t="s">
        <v>343</v>
      </c>
      <c r="DX2737" t="s">
        <v>69</v>
      </c>
      <c r="EC2737" t="s">
        <v>74</v>
      </c>
      <c r="GC2737" t="s">
        <v>137</v>
      </c>
      <c r="GD2737" t="s">
        <v>134</v>
      </c>
    </row>
    <row r="2738" spans="1:186">
      <c r="A2738" t="s">
        <v>3931</v>
      </c>
      <c r="B2738" t="s">
        <v>140</v>
      </c>
      <c r="GC2738" t="s">
        <v>913</v>
      </c>
    </row>
    <row r="2739" spans="1:186">
      <c r="A2739" t="s">
        <v>3932</v>
      </c>
      <c r="B2739" t="s">
        <v>129</v>
      </c>
      <c r="I2739" t="s">
        <v>297</v>
      </c>
      <c r="M2739" t="s">
        <v>301</v>
      </c>
      <c r="CH2739" t="s">
        <v>27</v>
      </c>
      <c r="GC2739" t="s">
        <v>147</v>
      </c>
      <c r="GD2739" t="s">
        <v>134</v>
      </c>
    </row>
    <row r="2740" spans="1:186">
      <c r="A2740" t="s">
        <v>3933</v>
      </c>
      <c r="B2740" t="s">
        <v>129</v>
      </c>
      <c r="I2740" t="s">
        <v>297</v>
      </c>
      <c r="M2740" t="s">
        <v>301</v>
      </c>
      <c r="BJ2740" t="s">
        <v>3</v>
      </c>
      <c r="DM2740" t="s">
        <v>58</v>
      </c>
      <c r="GC2740" t="s">
        <v>133</v>
      </c>
      <c r="GD2740" t="s">
        <v>134</v>
      </c>
    </row>
    <row r="2741" spans="1:186">
      <c r="A2741" t="s">
        <v>3934</v>
      </c>
      <c r="B2741" t="s">
        <v>140</v>
      </c>
      <c r="FC2741" t="s">
        <v>100</v>
      </c>
      <c r="FH2741" t="s">
        <v>105</v>
      </c>
      <c r="GC2741" t="s">
        <v>137</v>
      </c>
    </row>
    <row r="2742" spans="1:186">
      <c r="A2742" t="s">
        <v>3935</v>
      </c>
      <c r="B2742" t="s">
        <v>136</v>
      </c>
      <c r="C2742" t="s">
        <v>291</v>
      </c>
      <c r="V2742" t="s">
        <v>310</v>
      </c>
      <c r="CL2742" t="s">
        <v>31</v>
      </c>
      <c r="CQ2742" t="s">
        <v>36</v>
      </c>
      <c r="GC2742" t="s">
        <v>137</v>
      </c>
      <c r="GD2742" t="s">
        <v>134</v>
      </c>
    </row>
    <row r="2743" spans="1:186">
      <c r="A2743" t="s">
        <v>4213</v>
      </c>
      <c r="B2743" t="s">
        <v>129</v>
      </c>
      <c r="C2743" t="s">
        <v>291</v>
      </c>
      <c r="E2743" t="s">
        <v>293</v>
      </c>
      <c r="K2743" t="s">
        <v>299</v>
      </c>
      <c r="CM2743" t="s">
        <v>32</v>
      </c>
      <c r="CQ2743" t="s">
        <v>36</v>
      </c>
      <c r="GC2743" t="s">
        <v>147</v>
      </c>
      <c r="GD2743" t="s">
        <v>134</v>
      </c>
    </row>
    <row r="2744" spans="1:186">
      <c r="A2744" t="s">
        <v>4214</v>
      </c>
      <c r="B2744" t="s">
        <v>129</v>
      </c>
      <c r="C2744" t="s">
        <v>291</v>
      </c>
      <c r="E2744" t="s">
        <v>293</v>
      </c>
      <c r="O2744" t="s">
        <v>303</v>
      </c>
      <c r="S2744" t="s">
        <v>307</v>
      </c>
      <c r="EW2744" t="s">
        <v>94</v>
      </c>
      <c r="FB2744" t="s">
        <v>99</v>
      </c>
      <c r="GC2744" t="s">
        <v>147</v>
      </c>
      <c r="GD2744" t="s">
        <v>134</v>
      </c>
    </row>
    <row r="2745" spans="1:186">
      <c r="A2745" t="s">
        <v>4215</v>
      </c>
      <c r="B2745" t="s">
        <v>129</v>
      </c>
      <c r="C2745" t="s">
        <v>291</v>
      </c>
      <c r="E2745" t="s">
        <v>293</v>
      </c>
      <c r="O2745" t="s">
        <v>303</v>
      </c>
      <c r="DM2745" t="s">
        <v>58</v>
      </c>
      <c r="EW2745" t="s">
        <v>94</v>
      </c>
      <c r="FB2745" t="s">
        <v>99</v>
      </c>
      <c r="GC2745" t="s">
        <v>133</v>
      </c>
      <c r="GD2745" t="s">
        <v>134</v>
      </c>
    </row>
    <row r="2746" spans="1:186">
      <c r="A2746" t="s">
        <v>4216</v>
      </c>
      <c r="B2746" t="s">
        <v>129</v>
      </c>
      <c r="C2746" t="s">
        <v>291</v>
      </c>
      <c r="E2746" t="s">
        <v>293</v>
      </c>
      <c r="O2746" t="s">
        <v>303</v>
      </c>
      <c r="CM2746" t="s">
        <v>32</v>
      </c>
      <c r="EZ2746" t="s">
        <v>97</v>
      </c>
      <c r="FB2746" t="s">
        <v>99</v>
      </c>
      <c r="GC2746" t="s">
        <v>147</v>
      </c>
      <c r="GD2746" t="s">
        <v>134</v>
      </c>
    </row>
    <row r="2747" spans="1:186">
      <c r="A2747" t="s">
        <v>4217</v>
      </c>
      <c r="B2747" t="s">
        <v>129</v>
      </c>
      <c r="D2747" t="s">
        <v>292</v>
      </c>
      <c r="K2747" t="s">
        <v>299</v>
      </c>
      <c r="U2747" t="s">
        <v>309</v>
      </c>
      <c r="BS2747" t="s">
        <v>12</v>
      </c>
      <c r="ED2747" t="s">
        <v>75</v>
      </c>
      <c r="EI2747" t="s">
        <v>80</v>
      </c>
      <c r="GC2747" t="s">
        <v>137</v>
      </c>
      <c r="GD2747" t="s">
        <v>134</v>
      </c>
    </row>
    <row r="2748" spans="1:186">
      <c r="A2748" t="s">
        <v>4218</v>
      </c>
      <c r="B2748" t="s">
        <v>129</v>
      </c>
      <c r="D2748" t="s">
        <v>292</v>
      </c>
      <c r="K2748" t="s">
        <v>299</v>
      </c>
      <c r="U2748" t="s">
        <v>309</v>
      </c>
      <c r="BS2748" t="s">
        <v>12</v>
      </c>
      <c r="DQ2748" t="s">
        <v>62</v>
      </c>
      <c r="ED2748" t="s">
        <v>75</v>
      </c>
      <c r="EI2748" t="s">
        <v>80</v>
      </c>
      <c r="GC2748" t="s">
        <v>147</v>
      </c>
      <c r="GD2748" t="s">
        <v>134</v>
      </c>
    </row>
    <row r="2749" spans="1:186">
      <c r="A2749" t="s">
        <v>4219</v>
      </c>
      <c r="B2749" t="s">
        <v>136</v>
      </c>
      <c r="D2749" t="s">
        <v>292</v>
      </c>
      <c r="K2749" t="s">
        <v>299</v>
      </c>
      <c r="U2749" t="s">
        <v>309</v>
      </c>
      <c r="V2749" t="s">
        <v>310</v>
      </c>
      <c r="CF2749" t="s">
        <v>25</v>
      </c>
      <c r="GC2749" t="s">
        <v>137</v>
      </c>
      <c r="GD2749" t="s">
        <v>134</v>
      </c>
    </row>
    <row r="2750" spans="1:186">
      <c r="A2750" t="s">
        <v>4220</v>
      </c>
      <c r="B2750" t="s">
        <v>129</v>
      </c>
      <c r="I2750" t="s">
        <v>297</v>
      </c>
      <c r="M2750" t="s">
        <v>301</v>
      </c>
      <c r="CC2750" t="s">
        <v>22</v>
      </c>
      <c r="DM2750" t="s">
        <v>58</v>
      </c>
      <c r="FM2750" t="s">
        <v>110</v>
      </c>
      <c r="GC2750" t="s">
        <v>133</v>
      </c>
      <c r="GD2750" t="s">
        <v>134</v>
      </c>
    </row>
    <row r="2751" spans="1:186">
      <c r="A2751" t="s">
        <v>3941</v>
      </c>
      <c r="B2751" t="s">
        <v>129</v>
      </c>
      <c r="I2751" t="s">
        <v>297</v>
      </c>
      <c r="M2751" t="s">
        <v>301</v>
      </c>
      <c r="BP2751" t="s">
        <v>9</v>
      </c>
      <c r="FM2751" t="s">
        <v>110</v>
      </c>
      <c r="GC2751" t="s">
        <v>137</v>
      </c>
      <c r="GD2751" t="s">
        <v>134</v>
      </c>
    </row>
    <row r="2752" spans="1:186">
      <c r="A2752" t="s">
        <v>3942</v>
      </c>
      <c r="B2752" t="s">
        <v>140</v>
      </c>
      <c r="FD2752" t="s">
        <v>101</v>
      </c>
      <c r="FH2752" t="s">
        <v>105</v>
      </c>
      <c r="GC2752" t="s">
        <v>147</v>
      </c>
    </row>
    <row r="2753" spans="1:186">
      <c r="A2753" t="s">
        <v>3945</v>
      </c>
      <c r="B2753" t="s">
        <v>140</v>
      </c>
      <c r="FD2753" t="s">
        <v>101</v>
      </c>
      <c r="FH2753" t="s">
        <v>105</v>
      </c>
      <c r="GC2753" t="s">
        <v>133</v>
      </c>
    </row>
    <row r="2754" spans="1:186">
      <c r="A2754" t="s">
        <v>3946</v>
      </c>
      <c r="B2754" t="s">
        <v>136</v>
      </c>
      <c r="D2754" t="s">
        <v>292</v>
      </c>
      <c r="I2754" t="s">
        <v>297</v>
      </c>
      <c r="J2754" t="s">
        <v>298</v>
      </c>
      <c r="V2754" t="s">
        <v>310</v>
      </c>
      <c r="GC2754" t="s">
        <v>137</v>
      </c>
      <c r="GD2754" t="s">
        <v>134</v>
      </c>
    </row>
    <row r="2755" spans="1:186">
      <c r="A2755" t="s">
        <v>4221</v>
      </c>
      <c r="B2755" t="s">
        <v>129</v>
      </c>
      <c r="D2755" t="s">
        <v>292</v>
      </c>
      <c r="K2755" t="s">
        <v>299</v>
      </c>
      <c r="U2755" t="s">
        <v>309</v>
      </c>
      <c r="CF2755" t="s">
        <v>25</v>
      </c>
      <c r="FG2755" t="s">
        <v>104</v>
      </c>
      <c r="FH2755" t="s">
        <v>105</v>
      </c>
      <c r="GC2755" t="s">
        <v>137</v>
      </c>
      <c r="GD2755" t="s">
        <v>134</v>
      </c>
    </row>
    <row r="2756" spans="1:186">
      <c r="A2756" t="s">
        <v>4222</v>
      </c>
      <c r="B2756" t="s">
        <v>129</v>
      </c>
      <c r="I2756" t="s">
        <v>297</v>
      </c>
      <c r="J2756" t="s">
        <v>298</v>
      </c>
      <c r="BJ2756" t="s">
        <v>3</v>
      </c>
      <c r="BK2756" t="s">
        <v>4</v>
      </c>
      <c r="DT2756" t="s">
        <v>65</v>
      </c>
      <c r="EC2756" t="s">
        <v>74</v>
      </c>
      <c r="GB2756" t="s">
        <v>125</v>
      </c>
      <c r="GC2756" t="s">
        <v>137</v>
      </c>
      <c r="GD2756" t="s">
        <v>3947</v>
      </c>
    </row>
    <row r="2757" spans="1:186">
      <c r="A2757" t="s">
        <v>3948</v>
      </c>
      <c r="B2757" t="s">
        <v>129</v>
      </c>
      <c r="I2757" t="s">
        <v>297</v>
      </c>
      <c r="J2757" t="s">
        <v>298</v>
      </c>
      <c r="M2757" t="s">
        <v>301</v>
      </c>
      <c r="BJ2757" t="s">
        <v>3</v>
      </c>
      <c r="DM2757" t="s">
        <v>58</v>
      </c>
      <c r="DT2757" t="s">
        <v>65</v>
      </c>
      <c r="EC2757" t="s">
        <v>74</v>
      </c>
      <c r="GC2757" t="s">
        <v>133</v>
      </c>
      <c r="GD2757" t="s">
        <v>3949</v>
      </c>
    </row>
    <row r="2758" spans="1:186">
      <c r="A2758" t="s">
        <v>3950</v>
      </c>
      <c r="B2758" t="s">
        <v>129</v>
      </c>
      <c r="I2758" t="s">
        <v>297</v>
      </c>
      <c r="M2758" t="s">
        <v>301</v>
      </c>
      <c r="T2758" t="s">
        <v>308</v>
      </c>
      <c r="FK2758" t="s">
        <v>108</v>
      </c>
      <c r="FL2758" t="s">
        <v>109</v>
      </c>
      <c r="GC2758" t="s">
        <v>147</v>
      </c>
      <c r="GD2758" t="s">
        <v>3951</v>
      </c>
    </row>
    <row r="2759" spans="1:186">
      <c r="A2759" t="s">
        <v>3952</v>
      </c>
      <c r="B2759" t="s">
        <v>129</v>
      </c>
      <c r="I2759" t="s">
        <v>297</v>
      </c>
      <c r="M2759" t="s">
        <v>301</v>
      </c>
      <c r="U2759" t="s">
        <v>309</v>
      </c>
      <c r="FK2759" t="s">
        <v>108</v>
      </c>
      <c r="FL2759" t="s">
        <v>109</v>
      </c>
      <c r="GC2759" t="s">
        <v>181</v>
      </c>
      <c r="GD2759" t="s">
        <v>3953</v>
      </c>
    </row>
    <row r="2760" spans="1:186">
      <c r="A2760" t="s">
        <v>3954</v>
      </c>
      <c r="B2760" t="s">
        <v>136</v>
      </c>
      <c r="D2760" t="s">
        <v>292</v>
      </c>
      <c r="H2760" t="s">
        <v>296</v>
      </c>
      <c r="J2760" t="s">
        <v>298</v>
      </c>
      <c r="M2760" t="s">
        <v>301</v>
      </c>
      <c r="DM2760" t="s">
        <v>58</v>
      </c>
      <c r="GC2760" t="s">
        <v>634</v>
      </c>
      <c r="GD2760" t="s">
        <v>134</v>
      </c>
    </row>
    <row r="2761" spans="1:186">
      <c r="A2761" t="s">
        <v>3955</v>
      </c>
      <c r="B2761" t="s">
        <v>129</v>
      </c>
      <c r="D2761" t="s">
        <v>292</v>
      </c>
      <c r="G2761" t="s">
        <v>295</v>
      </c>
      <c r="K2761" t="s">
        <v>299</v>
      </c>
      <c r="N2761" t="s">
        <v>302</v>
      </c>
      <c r="BY2761" t="s">
        <v>18</v>
      </c>
      <c r="FO2761" t="s">
        <v>112</v>
      </c>
      <c r="GC2761" t="s">
        <v>137</v>
      </c>
      <c r="GD2761" t="s">
        <v>134</v>
      </c>
    </row>
    <row r="2762" spans="1:186">
      <c r="A2762" t="s">
        <v>3956</v>
      </c>
      <c r="B2762" t="s">
        <v>140</v>
      </c>
      <c r="GC2762" t="s">
        <v>3957</v>
      </c>
    </row>
    <row r="2763" spans="1:186">
      <c r="A2763" t="s">
        <v>3958</v>
      </c>
      <c r="B2763" t="s">
        <v>140</v>
      </c>
      <c r="FO2763" t="s">
        <v>112</v>
      </c>
      <c r="GC2763" t="s">
        <v>137</v>
      </c>
    </row>
    <row r="2764" spans="1:186">
      <c r="A2764" t="s">
        <v>3959</v>
      </c>
      <c r="B2764" t="s">
        <v>140</v>
      </c>
      <c r="FO2764" t="s">
        <v>112</v>
      </c>
      <c r="GC2764" t="s">
        <v>133</v>
      </c>
    </row>
    <row r="2765" spans="1:186">
      <c r="A2765" t="s">
        <v>3960</v>
      </c>
      <c r="B2765" t="s">
        <v>129</v>
      </c>
      <c r="T2765" t="s">
        <v>308</v>
      </c>
      <c r="AF2765" t="s">
        <v>322</v>
      </c>
      <c r="AG2765" t="s">
        <v>323</v>
      </c>
      <c r="CO2765" t="s">
        <v>34</v>
      </c>
      <c r="CP2765" t="s">
        <v>35</v>
      </c>
      <c r="DZ2765" t="s">
        <v>71</v>
      </c>
      <c r="EC2765" t="s">
        <v>74</v>
      </c>
      <c r="GC2765" t="s">
        <v>137</v>
      </c>
      <c r="GD2765" t="s">
        <v>3961</v>
      </c>
    </row>
    <row r="2766" spans="1:186">
      <c r="A2766" t="s">
        <v>3962</v>
      </c>
      <c r="B2766" t="s">
        <v>129</v>
      </c>
      <c r="AF2766" t="s">
        <v>322</v>
      </c>
      <c r="AG2766" t="s">
        <v>323</v>
      </c>
      <c r="AI2766" t="s">
        <v>325</v>
      </c>
      <c r="AS2766" t="s">
        <v>343</v>
      </c>
      <c r="DY2766" t="s">
        <v>70</v>
      </c>
      <c r="EC2766" t="s">
        <v>74</v>
      </c>
      <c r="GC2766" t="s">
        <v>137</v>
      </c>
      <c r="GD2766" t="s">
        <v>3963</v>
      </c>
    </row>
    <row r="2767" spans="1:186">
      <c r="A2767" t="s">
        <v>3964</v>
      </c>
      <c r="B2767" t="s">
        <v>140</v>
      </c>
      <c r="DZ2767" t="s">
        <v>71</v>
      </c>
      <c r="EC2767" t="s">
        <v>74</v>
      </c>
      <c r="GC2767" t="s">
        <v>157</v>
      </c>
    </row>
    <row r="2768" spans="1:186">
      <c r="A2768" t="s">
        <v>3965</v>
      </c>
      <c r="B2768" t="s">
        <v>129</v>
      </c>
      <c r="AF2768" t="s">
        <v>322</v>
      </c>
      <c r="AG2768" t="s">
        <v>323</v>
      </c>
      <c r="AJ2768" t="s">
        <v>326</v>
      </c>
      <c r="AS2768" t="s">
        <v>343</v>
      </c>
      <c r="DX2768" t="s">
        <v>69</v>
      </c>
      <c r="EC2768" t="s">
        <v>74</v>
      </c>
      <c r="GC2768" t="s">
        <v>147</v>
      </c>
      <c r="GD2768" t="s">
        <v>3966</v>
      </c>
    </row>
    <row r="2769" spans="1:186">
      <c r="A2769" t="s">
        <v>3967</v>
      </c>
      <c r="B2769" t="s">
        <v>140</v>
      </c>
      <c r="FW2769" t="s">
        <v>120</v>
      </c>
      <c r="GC2769" t="s">
        <v>137</v>
      </c>
    </row>
    <row r="2770" spans="1:186">
      <c r="A2770" t="s">
        <v>3968</v>
      </c>
      <c r="B2770" t="s">
        <v>129</v>
      </c>
      <c r="D2770" t="s">
        <v>292</v>
      </c>
      <c r="G2770" t="s">
        <v>295</v>
      </c>
      <c r="H2770" t="s">
        <v>296</v>
      </c>
      <c r="I2770" t="s">
        <v>297</v>
      </c>
      <c r="M2770" t="s">
        <v>301</v>
      </c>
      <c r="CB2770" t="s">
        <v>21</v>
      </c>
      <c r="DM2770" t="s">
        <v>58</v>
      </c>
      <c r="FO2770" t="s">
        <v>112</v>
      </c>
      <c r="GC2770" t="s">
        <v>133</v>
      </c>
      <c r="GD2770" t="s">
        <v>134</v>
      </c>
    </row>
    <row r="2771" spans="1:186">
      <c r="A2771" t="s">
        <v>3969</v>
      </c>
      <c r="B2771" t="s">
        <v>136</v>
      </c>
      <c r="D2771" t="s">
        <v>292</v>
      </c>
      <c r="H2771" t="s">
        <v>296</v>
      </c>
      <c r="U2771" t="s">
        <v>309</v>
      </c>
      <c r="GC2771" t="s">
        <v>137</v>
      </c>
      <c r="GD2771" t="s">
        <v>134</v>
      </c>
    </row>
    <row r="2772" spans="1:186">
      <c r="A2772" t="s">
        <v>3970</v>
      </c>
      <c r="B2772" t="s">
        <v>129</v>
      </c>
      <c r="I2772" t="s">
        <v>297</v>
      </c>
      <c r="M2772" t="s">
        <v>301</v>
      </c>
      <c r="BJ2772" t="s">
        <v>3</v>
      </c>
      <c r="DM2772" t="s">
        <v>58</v>
      </c>
      <c r="FG2772" t="s">
        <v>104</v>
      </c>
      <c r="FH2772" t="s">
        <v>105</v>
      </c>
      <c r="GC2772" t="s">
        <v>133</v>
      </c>
      <c r="GD2772" t="s">
        <v>134</v>
      </c>
    </row>
    <row r="2773" spans="1:186">
      <c r="A2773" t="s">
        <v>3971</v>
      </c>
      <c r="B2773" t="s">
        <v>129</v>
      </c>
      <c r="I2773" t="s">
        <v>297</v>
      </c>
      <c r="M2773" t="s">
        <v>301</v>
      </c>
      <c r="BP2773" t="s">
        <v>9</v>
      </c>
      <c r="FG2773" t="s">
        <v>104</v>
      </c>
      <c r="FH2773" t="s">
        <v>105</v>
      </c>
      <c r="GC2773" t="s">
        <v>137</v>
      </c>
      <c r="GD2773" t="s">
        <v>3972</v>
      </c>
    </row>
    <row r="2774" spans="1:186">
      <c r="A2774" t="s">
        <v>3973</v>
      </c>
      <c r="B2774" t="s">
        <v>129</v>
      </c>
      <c r="I2774" t="s">
        <v>297</v>
      </c>
      <c r="M2774" t="s">
        <v>301</v>
      </c>
      <c r="AF2774" t="s">
        <v>322</v>
      </c>
      <c r="AG2774" t="s">
        <v>323</v>
      </c>
      <c r="AL2774" t="s">
        <v>328</v>
      </c>
      <c r="GC2774" t="s">
        <v>824</v>
      </c>
      <c r="GD2774" t="s">
        <v>3974</v>
      </c>
    </row>
    <row r="2775" spans="1:186">
      <c r="A2775" t="s">
        <v>3975</v>
      </c>
      <c r="B2775" t="s">
        <v>136</v>
      </c>
      <c r="GD2775" t="s">
        <v>134</v>
      </c>
    </row>
    <row r="2776" spans="1:186">
      <c r="A2776" t="s">
        <v>3976</v>
      </c>
      <c r="B2776" t="s">
        <v>129</v>
      </c>
      <c r="D2776" t="s">
        <v>292</v>
      </c>
      <c r="G2776" t="s">
        <v>295</v>
      </c>
      <c r="H2776" t="s">
        <v>296</v>
      </c>
      <c r="I2776" t="s">
        <v>297</v>
      </c>
      <c r="AM2776" t="s">
        <v>329</v>
      </c>
      <c r="DM2776" t="s">
        <v>58</v>
      </c>
      <c r="GC2776" t="s">
        <v>133</v>
      </c>
      <c r="GD2776" t="s">
        <v>134</v>
      </c>
    </row>
    <row r="2777" spans="1:186">
      <c r="A2777" t="s">
        <v>3977</v>
      </c>
      <c r="B2777" t="s">
        <v>129</v>
      </c>
      <c r="D2777" t="s">
        <v>292</v>
      </c>
      <c r="G2777" t="s">
        <v>295</v>
      </c>
      <c r="H2777" t="s">
        <v>296</v>
      </c>
      <c r="BJ2777" t="s">
        <v>3</v>
      </c>
      <c r="BK2777" t="s">
        <v>4</v>
      </c>
      <c r="FN2777" t="s">
        <v>111</v>
      </c>
      <c r="GB2777" t="s">
        <v>125</v>
      </c>
      <c r="GC2777" t="s">
        <v>137</v>
      </c>
      <c r="GD2777" t="s">
        <v>134</v>
      </c>
    </row>
    <row r="2778" spans="1:186">
      <c r="A2778" t="s">
        <v>3978</v>
      </c>
      <c r="B2778" t="s">
        <v>140</v>
      </c>
      <c r="FT2778" t="s">
        <v>117</v>
      </c>
      <c r="GC2778" t="s">
        <v>511</v>
      </c>
    </row>
    <row r="2779" spans="1:186">
      <c r="A2779" t="s">
        <v>3979</v>
      </c>
      <c r="B2779" t="s">
        <v>129</v>
      </c>
      <c r="AH2779" t="s">
        <v>324</v>
      </c>
      <c r="AJ2779" t="s">
        <v>326</v>
      </c>
      <c r="AS2779" t="s">
        <v>343</v>
      </c>
      <c r="EE2779" t="s">
        <v>76</v>
      </c>
      <c r="EI2779" t="s">
        <v>80</v>
      </c>
      <c r="GC2779" t="s">
        <v>147</v>
      </c>
      <c r="GD2779" t="s">
        <v>134</v>
      </c>
    </row>
    <row r="2780" spans="1:186">
      <c r="A2780" t="s">
        <v>3980</v>
      </c>
      <c r="B2780" t="s">
        <v>129</v>
      </c>
      <c r="CN2780" t="s">
        <v>33</v>
      </c>
      <c r="DM2780" t="s">
        <v>58</v>
      </c>
      <c r="FG2780" t="s">
        <v>104</v>
      </c>
      <c r="FH2780" t="s">
        <v>105</v>
      </c>
      <c r="GC2780" t="s">
        <v>133</v>
      </c>
      <c r="GD2780" t="s">
        <v>134</v>
      </c>
    </row>
    <row r="2781" spans="1:186">
      <c r="A2781" t="s">
        <v>3981</v>
      </c>
      <c r="B2781" t="s">
        <v>129</v>
      </c>
      <c r="D2781" t="s">
        <v>292</v>
      </c>
      <c r="H2781" t="s">
        <v>296</v>
      </c>
      <c r="J2781" t="s">
        <v>298</v>
      </c>
      <c r="M2781" t="s">
        <v>301</v>
      </c>
      <c r="BJ2781" t="s">
        <v>3</v>
      </c>
      <c r="DM2781" t="s">
        <v>58</v>
      </c>
      <c r="EG2781" t="s">
        <v>78</v>
      </c>
      <c r="EI2781" t="s">
        <v>80</v>
      </c>
      <c r="GC2781" t="s">
        <v>133</v>
      </c>
      <c r="GD2781" t="s">
        <v>134</v>
      </c>
    </row>
    <row r="2782" spans="1:186">
      <c r="A2782" t="s">
        <v>3982</v>
      </c>
      <c r="B2782" t="s">
        <v>129</v>
      </c>
      <c r="I2782" t="s">
        <v>297</v>
      </c>
      <c r="CQ2782" t="s">
        <v>36</v>
      </c>
      <c r="GC2782" t="s">
        <v>147</v>
      </c>
      <c r="GD2782" t="s">
        <v>134</v>
      </c>
    </row>
    <row r="2783" spans="1:186">
      <c r="A2783" t="s">
        <v>3983</v>
      </c>
      <c r="B2783" t="s">
        <v>129</v>
      </c>
      <c r="I2783" t="s">
        <v>297</v>
      </c>
      <c r="CQ2783" t="s">
        <v>36</v>
      </c>
      <c r="GC2783" t="s">
        <v>137</v>
      </c>
      <c r="GD2783" t="s">
        <v>134</v>
      </c>
    </row>
    <row r="2784" spans="1:186">
      <c r="A2784" t="s">
        <v>3984</v>
      </c>
      <c r="B2784" t="s">
        <v>136</v>
      </c>
      <c r="D2784" t="s">
        <v>292</v>
      </c>
      <c r="M2784" t="s">
        <v>301</v>
      </c>
      <c r="CB2784" t="s">
        <v>21</v>
      </c>
      <c r="DN2784" t="s">
        <v>59</v>
      </c>
      <c r="GC2784" t="s">
        <v>133</v>
      </c>
      <c r="GD2784" t="s">
        <v>134</v>
      </c>
    </row>
    <row r="2785" spans="1:186">
      <c r="A2785" t="s">
        <v>3985</v>
      </c>
      <c r="B2785" t="s">
        <v>129</v>
      </c>
      <c r="Z2785" t="s">
        <v>316</v>
      </c>
      <c r="AI2785" t="s">
        <v>325</v>
      </c>
      <c r="AS2785" t="s">
        <v>343</v>
      </c>
      <c r="FA2785" t="s">
        <v>98</v>
      </c>
      <c r="FB2785" t="s">
        <v>99</v>
      </c>
      <c r="GC2785" t="s">
        <v>137</v>
      </c>
      <c r="GD2785" t="s">
        <v>134</v>
      </c>
    </row>
    <row r="2786" spans="1:186">
      <c r="A2786" t="s">
        <v>3986</v>
      </c>
      <c r="B2786" t="s">
        <v>140</v>
      </c>
      <c r="FV2786" t="s">
        <v>119</v>
      </c>
      <c r="GC2786" t="s">
        <v>137</v>
      </c>
    </row>
    <row r="2787" spans="1:186">
      <c r="A2787" t="s">
        <v>3987</v>
      </c>
      <c r="B2787" t="s">
        <v>129</v>
      </c>
      <c r="D2787" t="s">
        <v>292</v>
      </c>
      <c r="G2787" t="s">
        <v>295</v>
      </c>
      <c r="H2787" t="s">
        <v>296</v>
      </c>
      <c r="BJ2787" t="s">
        <v>3</v>
      </c>
      <c r="DM2787" t="s">
        <v>58</v>
      </c>
      <c r="FZ2787" t="s">
        <v>123</v>
      </c>
      <c r="GC2787" t="s">
        <v>133</v>
      </c>
      <c r="GD2787" t="s">
        <v>3988</v>
      </c>
    </row>
    <row r="2788" spans="1:186">
      <c r="A2788" t="s">
        <v>3989</v>
      </c>
      <c r="B2788" t="s">
        <v>129</v>
      </c>
      <c r="M2788" t="s">
        <v>301</v>
      </c>
      <c r="CD2788" t="s">
        <v>23</v>
      </c>
      <c r="DN2788" t="s">
        <v>59</v>
      </c>
      <c r="GC2788" t="s">
        <v>133</v>
      </c>
      <c r="GD2788" t="s">
        <v>134</v>
      </c>
    </row>
    <row r="2789" spans="1:186">
      <c r="A2789" t="s">
        <v>3990</v>
      </c>
      <c r="B2789" t="s">
        <v>129</v>
      </c>
      <c r="AG2789" t="s">
        <v>323</v>
      </c>
      <c r="AJ2789" t="s">
        <v>326</v>
      </c>
      <c r="AS2789" t="s">
        <v>343</v>
      </c>
      <c r="DX2789" t="s">
        <v>69</v>
      </c>
      <c r="EC2789" t="s">
        <v>74</v>
      </c>
      <c r="GC2789" t="s">
        <v>824</v>
      </c>
      <c r="GD2789" t="s">
        <v>3991</v>
      </c>
    </row>
    <row r="2790" spans="1:186">
      <c r="A2790" t="s">
        <v>3992</v>
      </c>
      <c r="B2790" t="s">
        <v>129</v>
      </c>
      <c r="Z2790" t="s">
        <v>316</v>
      </c>
      <c r="AB2790" t="s">
        <v>318</v>
      </c>
      <c r="AU2790" t="s">
        <v>345</v>
      </c>
      <c r="AV2790" t="s">
        <v>346</v>
      </c>
      <c r="EU2790" t="s">
        <v>92</v>
      </c>
      <c r="EV2790" t="s">
        <v>93</v>
      </c>
      <c r="GC2790" t="s">
        <v>137</v>
      </c>
      <c r="GD2790" t="s">
        <v>3993</v>
      </c>
    </row>
    <row r="2791" spans="1:186">
      <c r="A2791" t="s">
        <v>3994</v>
      </c>
      <c r="B2791" t="s">
        <v>129</v>
      </c>
      <c r="M2791" t="s">
        <v>301</v>
      </c>
      <c r="CD2791" t="s">
        <v>23</v>
      </c>
      <c r="GC2791" t="s">
        <v>137</v>
      </c>
      <c r="GD2791" t="s">
        <v>134</v>
      </c>
    </row>
    <row r="2792" spans="1:186">
      <c r="A2792" t="s">
        <v>3995</v>
      </c>
      <c r="B2792" t="s">
        <v>129</v>
      </c>
      <c r="K2792" t="s">
        <v>299</v>
      </c>
      <c r="N2792" t="s">
        <v>302</v>
      </c>
      <c r="CH2792" t="s">
        <v>27</v>
      </c>
      <c r="DM2792" t="s">
        <v>58</v>
      </c>
      <c r="FY2792" t="s">
        <v>122</v>
      </c>
      <c r="GC2792" t="s">
        <v>133</v>
      </c>
      <c r="GD2792" t="s">
        <v>3996</v>
      </c>
    </row>
    <row r="2793" spans="1:186">
      <c r="A2793" t="s">
        <v>3997</v>
      </c>
      <c r="B2793" t="s">
        <v>129</v>
      </c>
      <c r="K2793" t="s">
        <v>299</v>
      </c>
      <c r="L2793" t="s">
        <v>300</v>
      </c>
      <c r="N2793" t="s">
        <v>302</v>
      </c>
      <c r="AM2793" t="s">
        <v>329</v>
      </c>
      <c r="DM2793" t="s">
        <v>58</v>
      </c>
      <c r="EB2793" t="s">
        <v>73</v>
      </c>
      <c r="EC2793" t="s">
        <v>74</v>
      </c>
      <c r="GC2793" t="s">
        <v>133</v>
      </c>
      <c r="GD2793" t="s">
        <v>3998</v>
      </c>
    </row>
    <row r="2794" spans="1:186">
      <c r="A2794" t="s">
        <v>3999</v>
      </c>
      <c r="B2794" t="s">
        <v>129</v>
      </c>
      <c r="C2794" t="s">
        <v>291</v>
      </c>
      <c r="E2794" t="s">
        <v>293</v>
      </c>
      <c r="I2794" t="s">
        <v>297</v>
      </c>
      <c r="T2794" t="s">
        <v>308</v>
      </c>
      <c r="V2794" t="s">
        <v>310</v>
      </c>
      <c r="GC2794" t="s">
        <v>147</v>
      </c>
      <c r="GD2794" t="s">
        <v>134</v>
      </c>
    </row>
    <row r="2795" spans="1:186">
      <c r="A2795" t="s">
        <v>4000</v>
      </c>
      <c r="B2795" t="s">
        <v>129</v>
      </c>
      <c r="C2795" t="s">
        <v>291</v>
      </c>
      <c r="E2795" t="s">
        <v>293</v>
      </c>
      <c r="I2795" t="s">
        <v>297</v>
      </c>
      <c r="T2795" t="s">
        <v>308</v>
      </c>
      <c r="V2795" t="s">
        <v>310</v>
      </c>
      <c r="FW2795" t="s">
        <v>120</v>
      </c>
      <c r="GC2795" t="s">
        <v>147</v>
      </c>
      <c r="GD2795" t="s">
        <v>134</v>
      </c>
    </row>
    <row r="2796" spans="1:186">
      <c r="A2796" t="s">
        <v>4001</v>
      </c>
      <c r="B2796" t="s">
        <v>129</v>
      </c>
      <c r="K2796" t="s">
        <v>299</v>
      </c>
      <c r="L2796" t="s">
        <v>300</v>
      </c>
      <c r="N2796" t="s">
        <v>302</v>
      </c>
      <c r="U2796" t="s">
        <v>309</v>
      </c>
      <c r="EB2796" t="s">
        <v>73</v>
      </c>
      <c r="EC2796" t="s">
        <v>74</v>
      </c>
      <c r="GC2796" t="s">
        <v>137</v>
      </c>
      <c r="GD2796" t="s">
        <v>134</v>
      </c>
    </row>
    <row r="2797" spans="1:186">
      <c r="A2797" t="s">
        <v>4002</v>
      </c>
      <c r="B2797" t="s">
        <v>140</v>
      </c>
      <c r="EB2797" t="s">
        <v>73</v>
      </c>
      <c r="EC2797" t="s">
        <v>74</v>
      </c>
      <c r="GC2797" t="s">
        <v>433</v>
      </c>
    </row>
    <row r="2798" spans="1:186">
      <c r="A2798" t="s">
        <v>4003</v>
      </c>
      <c r="B2798" t="s">
        <v>129</v>
      </c>
      <c r="D2798" t="s">
        <v>292</v>
      </c>
      <c r="K2798" t="s">
        <v>299</v>
      </c>
      <c r="L2798" t="s">
        <v>300</v>
      </c>
      <c r="N2798" t="s">
        <v>302</v>
      </c>
      <c r="DP2798" t="s">
        <v>61</v>
      </c>
      <c r="FS2798" t="s">
        <v>116</v>
      </c>
      <c r="GC2798" t="s">
        <v>147</v>
      </c>
      <c r="GD2798" t="s">
        <v>134</v>
      </c>
    </row>
    <row r="2799" spans="1:186">
      <c r="A2799" t="s">
        <v>4004</v>
      </c>
      <c r="B2799" t="s">
        <v>129</v>
      </c>
      <c r="BJ2799" t="s">
        <v>3</v>
      </c>
      <c r="DM2799" t="s">
        <v>58</v>
      </c>
      <c r="FC2799" t="s">
        <v>100</v>
      </c>
      <c r="FH2799" t="s">
        <v>105</v>
      </c>
      <c r="GC2799" t="s">
        <v>133</v>
      </c>
      <c r="GD2799" t="s">
        <v>134</v>
      </c>
    </row>
    <row r="2800" spans="1:186">
      <c r="A2800" t="s">
        <v>4005</v>
      </c>
      <c r="B2800" t="s">
        <v>129</v>
      </c>
      <c r="D2800" t="s">
        <v>292</v>
      </c>
      <c r="BX2800" t="s">
        <v>17</v>
      </c>
      <c r="DM2800" t="s">
        <v>58</v>
      </c>
      <c r="FP2800" t="s">
        <v>113</v>
      </c>
      <c r="GC2800" t="s">
        <v>133</v>
      </c>
      <c r="GD2800" t="s">
        <v>134</v>
      </c>
    </row>
    <row r="2801" spans="1:186">
      <c r="A2801" t="s">
        <v>4006</v>
      </c>
      <c r="B2801" t="s">
        <v>129</v>
      </c>
      <c r="D2801" t="s">
        <v>292</v>
      </c>
      <c r="G2801" t="s">
        <v>295</v>
      </c>
      <c r="U2801" t="s">
        <v>309</v>
      </c>
      <c r="DQ2801" t="s">
        <v>62</v>
      </c>
      <c r="ED2801" t="s">
        <v>75</v>
      </c>
      <c r="EI2801" t="s">
        <v>80</v>
      </c>
      <c r="GC2801" t="s">
        <v>147</v>
      </c>
      <c r="GD2801" t="s">
        <v>134</v>
      </c>
    </row>
    <row r="2802" spans="1:186">
      <c r="A2802" t="s">
        <v>4007</v>
      </c>
      <c r="B2802" t="s">
        <v>129</v>
      </c>
      <c r="D2802" t="s">
        <v>292</v>
      </c>
      <c r="G2802" t="s">
        <v>295</v>
      </c>
      <c r="H2802" t="s">
        <v>296</v>
      </c>
      <c r="N2802" t="s">
        <v>302</v>
      </c>
      <c r="BJ2802" t="s">
        <v>3</v>
      </c>
      <c r="DM2802" t="s">
        <v>58</v>
      </c>
      <c r="ED2802" t="s">
        <v>75</v>
      </c>
      <c r="EI2802" t="s">
        <v>80</v>
      </c>
      <c r="GC2802" t="s">
        <v>133</v>
      </c>
      <c r="GD2802" t="s">
        <v>134</v>
      </c>
    </row>
    <row r="2803" spans="1:186">
      <c r="A2803" t="s">
        <v>4008</v>
      </c>
      <c r="B2803" t="s">
        <v>129</v>
      </c>
      <c r="I2803" t="s">
        <v>297</v>
      </c>
      <c r="J2803" t="s">
        <v>298</v>
      </c>
      <c r="M2803" t="s">
        <v>301</v>
      </c>
      <c r="AM2803" t="s">
        <v>329</v>
      </c>
      <c r="DM2803" t="s">
        <v>58</v>
      </c>
      <c r="DV2803" t="s">
        <v>67</v>
      </c>
      <c r="EC2803" t="s">
        <v>74</v>
      </c>
      <c r="GC2803" t="s">
        <v>133</v>
      </c>
      <c r="GD2803" t="s">
        <v>134</v>
      </c>
    </row>
    <row r="2804" spans="1:186">
      <c r="A2804" t="s">
        <v>4009</v>
      </c>
      <c r="B2804" t="s">
        <v>136</v>
      </c>
      <c r="D2804" t="s">
        <v>292</v>
      </c>
      <c r="H2804" t="s">
        <v>296</v>
      </c>
      <c r="J2804" t="s">
        <v>298</v>
      </c>
      <c r="M2804" t="s">
        <v>301</v>
      </c>
      <c r="BJ2804" t="s">
        <v>3</v>
      </c>
      <c r="DM2804" t="s">
        <v>58</v>
      </c>
      <c r="GC2804" t="s">
        <v>133</v>
      </c>
      <c r="GD2804" t="s">
        <v>134</v>
      </c>
    </row>
    <row r="2805" spans="1:186">
      <c r="A2805" t="s">
        <v>4010</v>
      </c>
      <c r="B2805" t="s">
        <v>129</v>
      </c>
      <c r="M2805" t="s">
        <v>301</v>
      </c>
      <c r="AD2805" t="s">
        <v>320</v>
      </c>
      <c r="BJ2805" t="s">
        <v>3</v>
      </c>
      <c r="BK2805" t="s">
        <v>4</v>
      </c>
      <c r="EB2805" t="s">
        <v>73</v>
      </c>
      <c r="EC2805" t="s">
        <v>74</v>
      </c>
      <c r="GB2805" t="s">
        <v>125</v>
      </c>
      <c r="GC2805" t="s">
        <v>137</v>
      </c>
      <c r="GD2805" t="s">
        <v>134</v>
      </c>
    </row>
    <row r="2806" spans="1:186">
      <c r="A2806" t="s">
        <v>4011</v>
      </c>
      <c r="B2806" t="s">
        <v>136</v>
      </c>
      <c r="D2806" t="s">
        <v>292</v>
      </c>
      <c r="U2806" t="s">
        <v>309</v>
      </c>
      <c r="CL2806" t="s">
        <v>31</v>
      </c>
      <c r="DQ2806" t="s">
        <v>62</v>
      </c>
      <c r="GC2806" t="s">
        <v>147</v>
      </c>
      <c r="GD2806" t="s">
        <v>134</v>
      </c>
    </row>
    <row r="2807" spans="1:186">
      <c r="A2807" t="s">
        <v>4012</v>
      </c>
      <c r="B2807" t="s">
        <v>129</v>
      </c>
      <c r="D2807" t="s">
        <v>292</v>
      </c>
      <c r="G2807" t="s">
        <v>295</v>
      </c>
      <c r="K2807" t="s">
        <v>299</v>
      </c>
      <c r="N2807" t="s">
        <v>302</v>
      </c>
      <c r="BX2807" t="s">
        <v>17</v>
      </c>
      <c r="DM2807" t="s">
        <v>58</v>
      </c>
      <c r="EU2807" t="s">
        <v>92</v>
      </c>
      <c r="EV2807" t="s">
        <v>93</v>
      </c>
      <c r="GC2807" t="s">
        <v>133</v>
      </c>
      <c r="GD2807" t="s">
        <v>134</v>
      </c>
    </row>
    <row r="2808" spans="1:186">
      <c r="A2808" t="s">
        <v>4013</v>
      </c>
      <c r="B2808" t="s">
        <v>129</v>
      </c>
      <c r="D2808" t="s">
        <v>292</v>
      </c>
      <c r="G2808" t="s">
        <v>295</v>
      </c>
      <c r="N2808" t="s">
        <v>302</v>
      </c>
      <c r="Z2808" t="s">
        <v>316</v>
      </c>
      <c r="AB2808" t="s">
        <v>318</v>
      </c>
      <c r="BX2808" t="s">
        <v>17</v>
      </c>
      <c r="EU2808" t="s">
        <v>92</v>
      </c>
      <c r="EV2808" t="s">
        <v>93</v>
      </c>
      <c r="GC2808" t="s">
        <v>137</v>
      </c>
      <c r="GD2808" t="s">
        <v>134</v>
      </c>
    </row>
    <row r="2809" spans="1:186">
      <c r="A2809" t="s">
        <v>4014</v>
      </c>
      <c r="B2809" t="s">
        <v>129</v>
      </c>
      <c r="D2809" t="s">
        <v>292</v>
      </c>
      <c r="G2809" t="s">
        <v>295</v>
      </c>
      <c r="K2809" t="s">
        <v>299</v>
      </c>
      <c r="N2809" t="s">
        <v>302</v>
      </c>
      <c r="P2809" t="s">
        <v>304</v>
      </c>
      <c r="S2809" t="s">
        <v>307</v>
      </c>
      <c r="FU2809" t="s">
        <v>118</v>
      </c>
      <c r="GC2809" t="s">
        <v>147</v>
      </c>
      <c r="GD2809" t="s">
        <v>4015</v>
      </c>
    </row>
    <row r="2810" spans="1:186">
      <c r="A2810" t="s">
        <v>4016</v>
      </c>
      <c r="B2810" t="s">
        <v>129</v>
      </c>
      <c r="D2810" t="s">
        <v>292</v>
      </c>
      <c r="G2810" t="s">
        <v>295</v>
      </c>
      <c r="U2810" t="s">
        <v>309</v>
      </c>
      <c r="FU2810" t="s">
        <v>118</v>
      </c>
      <c r="GC2810" t="s">
        <v>147</v>
      </c>
      <c r="GD2810" t="s">
        <v>4017</v>
      </c>
    </row>
    <row r="2811" spans="1:186">
      <c r="A2811" t="s">
        <v>4018</v>
      </c>
      <c r="B2811" t="s">
        <v>129</v>
      </c>
      <c r="D2811" t="s">
        <v>292</v>
      </c>
      <c r="G2811" t="s">
        <v>295</v>
      </c>
      <c r="P2811" t="s">
        <v>304</v>
      </c>
      <c r="S2811" t="s">
        <v>307</v>
      </c>
      <c r="DM2811" t="s">
        <v>58</v>
      </c>
      <c r="GC2811" t="s">
        <v>133</v>
      </c>
      <c r="GD2811" t="s">
        <v>4019</v>
      </c>
    </row>
    <row r="2812" spans="1:186">
      <c r="A2812" t="s">
        <v>4020</v>
      </c>
      <c r="B2812" t="s">
        <v>129</v>
      </c>
      <c r="D2812" t="s">
        <v>292</v>
      </c>
      <c r="G2812" t="s">
        <v>295</v>
      </c>
      <c r="K2812" t="s">
        <v>299</v>
      </c>
      <c r="P2812" t="s">
        <v>304</v>
      </c>
      <c r="S2812" t="s">
        <v>307</v>
      </c>
      <c r="EX2812" t="s">
        <v>95</v>
      </c>
      <c r="FB2812" t="s">
        <v>99</v>
      </c>
      <c r="GC2812" t="s">
        <v>137</v>
      </c>
      <c r="GD2812" t="s">
        <v>4021</v>
      </c>
    </row>
    <row r="2813" spans="1:186">
      <c r="A2813" t="s">
        <v>4022</v>
      </c>
      <c r="B2813" t="s">
        <v>129</v>
      </c>
      <c r="D2813" t="s">
        <v>292</v>
      </c>
      <c r="G2813" t="s">
        <v>295</v>
      </c>
      <c r="K2813" t="s">
        <v>299</v>
      </c>
      <c r="U2813" t="s">
        <v>309</v>
      </c>
      <c r="Z2813" t="s">
        <v>316</v>
      </c>
      <c r="EU2813" t="s">
        <v>92</v>
      </c>
      <c r="EV2813" t="s">
        <v>93</v>
      </c>
      <c r="GC2813" t="s">
        <v>137</v>
      </c>
      <c r="GD2813" t="s">
        <v>4023</v>
      </c>
    </row>
    <row r="2814" spans="1:186">
      <c r="A2814" t="s">
        <v>4024</v>
      </c>
      <c r="B2814" t="s">
        <v>140</v>
      </c>
      <c r="FN2814" t="s">
        <v>111</v>
      </c>
      <c r="GC2814" t="s">
        <v>137</v>
      </c>
    </row>
    <row r="2815" spans="1:186">
      <c r="A2815" t="s">
        <v>4025</v>
      </c>
      <c r="B2815" t="s">
        <v>129</v>
      </c>
      <c r="D2815" t="s">
        <v>292</v>
      </c>
      <c r="G2815" t="s">
        <v>295</v>
      </c>
      <c r="H2815" t="s">
        <v>296</v>
      </c>
      <c r="I2815" t="s">
        <v>297</v>
      </c>
      <c r="J2815" t="s">
        <v>298</v>
      </c>
      <c r="M2815" t="s">
        <v>301</v>
      </c>
      <c r="AM2815" t="s">
        <v>329</v>
      </c>
      <c r="DM2815" t="s">
        <v>58</v>
      </c>
      <c r="FN2815" t="s">
        <v>111</v>
      </c>
      <c r="GC2815" t="s">
        <v>133</v>
      </c>
      <c r="GD2815" t="s">
        <v>134</v>
      </c>
    </row>
    <row r="2816" spans="1:186">
      <c r="A2816" t="s">
        <v>4026</v>
      </c>
      <c r="B2816" t="s">
        <v>129</v>
      </c>
      <c r="I2816" t="s">
        <v>297</v>
      </c>
      <c r="CP2816" t="s">
        <v>35</v>
      </c>
      <c r="CW2816" t="s">
        <v>42</v>
      </c>
      <c r="CZ2816" t="s">
        <v>45</v>
      </c>
      <c r="GC2816" t="s">
        <v>137</v>
      </c>
      <c r="GD2816" t="s">
        <v>134</v>
      </c>
    </row>
    <row r="2817" spans="1:186">
      <c r="A2817" t="s">
        <v>4027</v>
      </c>
      <c r="B2817" t="s">
        <v>129</v>
      </c>
      <c r="AG2817" t="s">
        <v>323</v>
      </c>
      <c r="AI2817" t="s">
        <v>325</v>
      </c>
      <c r="AS2817" t="s">
        <v>343</v>
      </c>
      <c r="DX2817" t="s">
        <v>69</v>
      </c>
      <c r="EC2817" t="s">
        <v>74</v>
      </c>
      <c r="GC2817" t="s">
        <v>137</v>
      </c>
      <c r="GD2817" t="s">
        <v>134</v>
      </c>
    </row>
    <row r="2818" spans="1:186">
      <c r="A2818" t="s">
        <v>4028</v>
      </c>
      <c r="B2818" t="s">
        <v>129</v>
      </c>
      <c r="AC2818" t="s">
        <v>319</v>
      </c>
      <c r="AL2818" t="s">
        <v>328</v>
      </c>
      <c r="GC2818" t="s">
        <v>137</v>
      </c>
      <c r="GD2818" t="s">
        <v>134</v>
      </c>
    </row>
    <row r="2819" spans="1:186">
      <c r="A2819" t="s">
        <v>4029</v>
      </c>
      <c r="B2819" t="s">
        <v>136</v>
      </c>
      <c r="D2819" t="s">
        <v>292</v>
      </c>
      <c r="H2819" t="s">
        <v>296</v>
      </c>
      <c r="M2819" t="s">
        <v>301</v>
      </c>
      <c r="BJ2819" t="s">
        <v>3</v>
      </c>
      <c r="DM2819" t="s">
        <v>58</v>
      </c>
      <c r="GC2819" t="s">
        <v>133</v>
      </c>
      <c r="GD2819" t="s">
        <v>134</v>
      </c>
    </row>
    <row r="2820" spans="1:186">
      <c r="A2820" t="s">
        <v>4030</v>
      </c>
      <c r="B2820" t="s">
        <v>136</v>
      </c>
      <c r="D2820" t="s">
        <v>292</v>
      </c>
      <c r="H2820" t="s">
        <v>296</v>
      </c>
      <c r="U2820" t="s">
        <v>309</v>
      </c>
      <c r="GC2820" t="s">
        <v>137</v>
      </c>
      <c r="GD2820" t="s">
        <v>134</v>
      </c>
    </row>
    <row r="2821" spans="1:186">
      <c r="A2821" t="s">
        <v>4031</v>
      </c>
      <c r="B2821" t="s">
        <v>136</v>
      </c>
      <c r="D2821" t="s">
        <v>292</v>
      </c>
      <c r="U2821" t="s">
        <v>309</v>
      </c>
      <c r="DQ2821" t="s">
        <v>62</v>
      </c>
      <c r="GC2821" t="s">
        <v>147</v>
      </c>
      <c r="GD2821" t="s">
        <v>134</v>
      </c>
    </row>
    <row r="2822" spans="1:186">
      <c r="A2822" t="s">
        <v>4032</v>
      </c>
      <c r="B2822" t="s">
        <v>129</v>
      </c>
      <c r="M2822" t="s">
        <v>301</v>
      </c>
      <c r="CN2822" t="s">
        <v>33</v>
      </c>
      <c r="DM2822" t="s">
        <v>58</v>
      </c>
      <c r="GC2822" t="s">
        <v>133</v>
      </c>
      <c r="GD2822" t="s">
        <v>134</v>
      </c>
    </row>
    <row r="2823" spans="1:186">
      <c r="A2823" t="s">
        <v>4033</v>
      </c>
      <c r="B2823" t="s">
        <v>136</v>
      </c>
      <c r="D2823" t="s">
        <v>292</v>
      </c>
      <c r="H2823" t="s">
        <v>296</v>
      </c>
      <c r="J2823" t="s">
        <v>298</v>
      </c>
      <c r="BJ2823" t="s">
        <v>3</v>
      </c>
      <c r="DQ2823" t="s">
        <v>62</v>
      </c>
      <c r="GC2823" t="s">
        <v>147</v>
      </c>
      <c r="GD2823" t="s">
        <v>134</v>
      </c>
    </row>
    <row r="2824" spans="1:186">
      <c r="A2824" t="s">
        <v>4034</v>
      </c>
      <c r="B2824" t="s">
        <v>129</v>
      </c>
      <c r="K2824" t="s">
        <v>299</v>
      </c>
      <c r="CE2824" t="s">
        <v>24</v>
      </c>
      <c r="DN2824" t="s">
        <v>59</v>
      </c>
      <c r="GC2824" t="s">
        <v>133</v>
      </c>
      <c r="GD2824" t="s">
        <v>4035</v>
      </c>
    </row>
    <row r="2825" spans="1:186">
      <c r="A2825" t="s">
        <v>4036</v>
      </c>
      <c r="B2825" t="s">
        <v>140</v>
      </c>
      <c r="FS2825" t="s">
        <v>116</v>
      </c>
      <c r="GC2825" t="s">
        <v>411</v>
      </c>
    </row>
    <row r="2826" spans="1:186">
      <c r="A2826" t="s">
        <v>4037</v>
      </c>
      <c r="B2826" t="s">
        <v>129</v>
      </c>
      <c r="BJ2826" t="s">
        <v>3</v>
      </c>
      <c r="FG2826" t="s">
        <v>104</v>
      </c>
      <c r="FH2826" t="s">
        <v>105</v>
      </c>
      <c r="GC2826" t="s">
        <v>133</v>
      </c>
      <c r="GD2826" t="s">
        <v>4038</v>
      </c>
    </row>
    <row r="2827" spans="1:186">
      <c r="A2827" t="s">
        <v>4039</v>
      </c>
      <c r="B2827" t="s">
        <v>129</v>
      </c>
      <c r="BK2827" t="s">
        <v>4</v>
      </c>
      <c r="CG2827" t="s">
        <v>26</v>
      </c>
      <c r="CO2827" t="s">
        <v>34</v>
      </c>
      <c r="CP2827" t="s">
        <v>35</v>
      </c>
      <c r="FG2827" t="s">
        <v>104</v>
      </c>
      <c r="FH2827" t="s">
        <v>105</v>
      </c>
      <c r="GB2827" t="s">
        <v>125</v>
      </c>
      <c r="GC2827" t="s">
        <v>137</v>
      </c>
      <c r="GD2827" t="s">
        <v>134</v>
      </c>
    </row>
    <row r="2828" spans="1:186">
      <c r="A2828" t="s">
        <v>4040</v>
      </c>
      <c r="B2828" t="s">
        <v>129</v>
      </c>
      <c r="CG2828" t="s">
        <v>26</v>
      </c>
      <c r="FG2828" t="s">
        <v>104</v>
      </c>
      <c r="FH2828" t="s">
        <v>105</v>
      </c>
      <c r="GC2828" t="s">
        <v>147</v>
      </c>
      <c r="GD2828" t="s">
        <v>134</v>
      </c>
    </row>
    <row r="2829" spans="1:186">
      <c r="A2829" t="s">
        <v>4041</v>
      </c>
      <c r="B2829" t="s">
        <v>136</v>
      </c>
      <c r="C2829" t="s">
        <v>291</v>
      </c>
      <c r="M2829" t="s">
        <v>301</v>
      </c>
      <c r="CJ2829" t="s">
        <v>29</v>
      </c>
      <c r="DM2829" t="s">
        <v>58</v>
      </c>
      <c r="GC2829" t="s">
        <v>133</v>
      </c>
      <c r="GD2829" t="s">
        <v>134</v>
      </c>
    </row>
    <row r="2830" spans="1:186">
      <c r="A2830" t="s">
        <v>4042</v>
      </c>
      <c r="B2830" t="s">
        <v>129</v>
      </c>
      <c r="Y2830" t="s">
        <v>315</v>
      </c>
      <c r="AG2830" t="s">
        <v>323</v>
      </c>
      <c r="AN2830" t="s">
        <v>330</v>
      </c>
      <c r="DZ2830" t="s">
        <v>71</v>
      </c>
      <c r="EC2830" t="s">
        <v>74</v>
      </c>
      <c r="GC2830" t="s">
        <v>137</v>
      </c>
      <c r="GD2830" t="s">
        <v>134</v>
      </c>
    </row>
    <row r="2831" spans="1:186">
      <c r="A2831" t="s">
        <v>4043</v>
      </c>
      <c r="B2831" t="s">
        <v>129</v>
      </c>
      <c r="AU2831" t="s">
        <v>345</v>
      </c>
      <c r="AZ2831" t="s">
        <v>350</v>
      </c>
      <c r="GC2831" t="s">
        <v>137</v>
      </c>
      <c r="GD2831" t="s">
        <v>4044</v>
      </c>
    </row>
    <row r="2832" spans="1:186">
      <c r="A2832" t="s">
        <v>4045</v>
      </c>
      <c r="B2832" t="s">
        <v>129</v>
      </c>
      <c r="D2832" t="s">
        <v>292</v>
      </c>
      <c r="G2832" t="s">
        <v>295</v>
      </c>
      <c r="H2832" t="s">
        <v>296</v>
      </c>
      <c r="AM2832" t="s">
        <v>329</v>
      </c>
      <c r="DN2832" t="s">
        <v>59</v>
      </c>
      <c r="DS2832" t="s">
        <v>64</v>
      </c>
      <c r="EC2832" t="s">
        <v>74</v>
      </c>
      <c r="GC2832" t="s">
        <v>133</v>
      </c>
      <c r="GD2832" t="s">
        <v>4046</v>
      </c>
    </row>
    <row r="2833" spans="1:186">
      <c r="A2833" t="s">
        <v>4047</v>
      </c>
      <c r="B2833" t="s">
        <v>129</v>
      </c>
      <c r="BN2833" t="s">
        <v>7</v>
      </c>
      <c r="ED2833" t="s">
        <v>75</v>
      </c>
      <c r="EI2833" t="s">
        <v>80</v>
      </c>
      <c r="GC2833" t="s">
        <v>137</v>
      </c>
      <c r="GD2833" t="s">
        <v>4048</v>
      </c>
    </row>
    <row r="2834" spans="1:186">
      <c r="A2834" t="s">
        <v>4049</v>
      </c>
      <c r="B2834" t="s">
        <v>129</v>
      </c>
      <c r="D2834" t="s">
        <v>292</v>
      </c>
      <c r="G2834" t="s">
        <v>295</v>
      </c>
      <c r="K2834" t="s">
        <v>299</v>
      </c>
      <c r="N2834" t="s">
        <v>302</v>
      </c>
      <c r="CZ2834" t="s">
        <v>45</v>
      </c>
      <c r="DS2834" t="s">
        <v>64</v>
      </c>
      <c r="EC2834" t="s">
        <v>74</v>
      </c>
      <c r="GC2834" t="s">
        <v>147</v>
      </c>
      <c r="GD2834" t="s">
        <v>4050</v>
      </c>
    </row>
    <row r="2835" spans="1:186">
      <c r="A2835" t="s">
        <v>4051</v>
      </c>
      <c r="B2835" t="s">
        <v>136</v>
      </c>
      <c r="D2835" t="s">
        <v>292</v>
      </c>
      <c r="F2835" t="s">
        <v>294</v>
      </c>
      <c r="U2835" t="s">
        <v>309</v>
      </c>
      <c r="V2835" t="s">
        <v>310</v>
      </c>
      <c r="CD2835" t="s">
        <v>23</v>
      </c>
      <c r="GC2835" t="s">
        <v>137</v>
      </c>
      <c r="GD2835" t="s">
        <v>134</v>
      </c>
    </row>
    <row r="2836" spans="1:186">
      <c r="A2836" t="s">
        <v>4052</v>
      </c>
      <c r="B2836" t="s">
        <v>129</v>
      </c>
      <c r="C2836" t="s">
        <v>291</v>
      </c>
      <c r="E2836" t="s">
        <v>293</v>
      </c>
      <c r="F2836" t="s">
        <v>294</v>
      </c>
      <c r="AM2836" t="s">
        <v>329</v>
      </c>
      <c r="DM2836" t="s">
        <v>58</v>
      </c>
      <c r="ED2836" t="s">
        <v>75</v>
      </c>
      <c r="EI2836" t="s">
        <v>80</v>
      </c>
      <c r="GC2836" t="s">
        <v>133</v>
      </c>
      <c r="GD2836" t="s">
        <v>134</v>
      </c>
    </row>
    <row r="2837" spans="1:186">
      <c r="A2837" t="s">
        <v>4053</v>
      </c>
      <c r="B2837" t="s">
        <v>136</v>
      </c>
      <c r="C2837" t="s">
        <v>291</v>
      </c>
      <c r="I2837" t="s">
        <v>297</v>
      </c>
      <c r="CI2837" t="s">
        <v>28</v>
      </c>
      <c r="GC2837" t="s">
        <v>147</v>
      </c>
      <c r="GD2837" t="s">
        <v>134</v>
      </c>
    </row>
    <row r="2838" spans="1:186">
      <c r="A2838" t="s">
        <v>4054</v>
      </c>
      <c r="B2838" t="s">
        <v>129</v>
      </c>
      <c r="CG2838" t="s">
        <v>26</v>
      </c>
      <c r="CO2838" t="s">
        <v>34</v>
      </c>
      <c r="CP2838" t="s">
        <v>35</v>
      </c>
      <c r="FQ2838" t="s">
        <v>114</v>
      </c>
      <c r="GC2838" t="s">
        <v>137</v>
      </c>
      <c r="GD2838" t="s">
        <v>4055</v>
      </c>
    </row>
    <row r="2839" spans="1:186">
      <c r="A2839" t="s">
        <v>4056</v>
      </c>
      <c r="B2839" t="s">
        <v>129</v>
      </c>
      <c r="M2839" t="s">
        <v>301</v>
      </c>
      <c r="AK2839" t="s">
        <v>327</v>
      </c>
      <c r="DM2839" t="s">
        <v>58</v>
      </c>
      <c r="FQ2839" t="s">
        <v>114</v>
      </c>
      <c r="GC2839" t="s">
        <v>133</v>
      </c>
      <c r="GD2839" t="s">
        <v>4057</v>
      </c>
    </row>
    <row r="2840" spans="1:186">
      <c r="A2840" t="s">
        <v>4058</v>
      </c>
      <c r="B2840" t="s">
        <v>129</v>
      </c>
      <c r="M2840" t="s">
        <v>301</v>
      </c>
      <c r="CG2840" t="s">
        <v>26</v>
      </c>
      <c r="EA2840" t="s">
        <v>72</v>
      </c>
      <c r="EC2840" t="s">
        <v>74</v>
      </c>
      <c r="GC2840" t="s">
        <v>147</v>
      </c>
      <c r="GD2840" t="s">
        <v>134</v>
      </c>
    </row>
    <row r="2841" spans="1:186">
      <c r="A2841" t="s">
        <v>4059</v>
      </c>
      <c r="B2841" t="s">
        <v>129</v>
      </c>
      <c r="I2841" t="s">
        <v>297</v>
      </c>
      <c r="J2841" t="s">
        <v>298</v>
      </c>
      <c r="M2841" t="s">
        <v>301</v>
      </c>
      <c r="AM2841" t="s">
        <v>329</v>
      </c>
      <c r="DM2841" t="s">
        <v>58</v>
      </c>
      <c r="EA2841" t="s">
        <v>72</v>
      </c>
      <c r="EC2841" t="s">
        <v>74</v>
      </c>
      <c r="GC2841" t="s">
        <v>133</v>
      </c>
      <c r="GD2841" t="s">
        <v>134</v>
      </c>
    </row>
    <row r="2842" spans="1:186">
      <c r="A2842" t="s">
        <v>4060</v>
      </c>
      <c r="B2842" t="s">
        <v>129</v>
      </c>
      <c r="Z2842" t="s">
        <v>316</v>
      </c>
      <c r="AI2842" t="s">
        <v>325</v>
      </c>
      <c r="AS2842" t="s">
        <v>343</v>
      </c>
      <c r="FJ2842" t="s">
        <v>107</v>
      </c>
      <c r="FL2842" t="s">
        <v>109</v>
      </c>
      <c r="GC2842" t="s">
        <v>137</v>
      </c>
      <c r="GD2842" t="s">
        <v>134</v>
      </c>
    </row>
    <row r="2843" spans="1:186">
      <c r="A2843" t="s">
        <v>4061</v>
      </c>
      <c r="B2843" t="s">
        <v>129</v>
      </c>
      <c r="C2843" t="s">
        <v>291</v>
      </c>
      <c r="E2843" t="s">
        <v>293</v>
      </c>
      <c r="T2843" t="s">
        <v>308</v>
      </c>
      <c r="CM2843" t="s">
        <v>32</v>
      </c>
      <c r="FQ2843" t="s">
        <v>114</v>
      </c>
      <c r="GC2843" t="s">
        <v>147</v>
      </c>
      <c r="GD2843" t="s">
        <v>134</v>
      </c>
    </row>
    <row r="2844" spans="1:186">
      <c r="A2844" t="s">
        <v>4062</v>
      </c>
      <c r="B2844" t="s">
        <v>129</v>
      </c>
      <c r="N2844" t="s">
        <v>302</v>
      </c>
      <c r="S2844" t="s">
        <v>307</v>
      </c>
      <c r="BM2844" t="s">
        <v>6</v>
      </c>
      <c r="FQ2844" t="s">
        <v>114</v>
      </c>
      <c r="GC2844" t="s">
        <v>137</v>
      </c>
      <c r="GD2844" t="s">
        <v>4063</v>
      </c>
    </row>
    <row r="2845" spans="1:186">
      <c r="A2845" t="s">
        <v>4064</v>
      </c>
      <c r="B2845" t="s">
        <v>129</v>
      </c>
      <c r="N2845" t="s">
        <v>302</v>
      </c>
      <c r="BM2845" t="s">
        <v>6</v>
      </c>
      <c r="DO2845" t="s">
        <v>60</v>
      </c>
      <c r="FQ2845" t="s">
        <v>114</v>
      </c>
      <c r="GC2845" t="s">
        <v>133</v>
      </c>
      <c r="GD2845" t="s">
        <v>4065</v>
      </c>
    </row>
    <row r="2846" spans="1:186">
      <c r="A2846" t="s">
        <v>4066</v>
      </c>
      <c r="B2846" t="s">
        <v>129</v>
      </c>
      <c r="D2846" t="s">
        <v>292</v>
      </c>
      <c r="G2846" t="s">
        <v>295</v>
      </c>
      <c r="N2846" t="s">
        <v>302</v>
      </c>
      <c r="T2846" t="s">
        <v>308</v>
      </c>
      <c r="FQ2846" t="s">
        <v>114</v>
      </c>
      <c r="GC2846" t="s">
        <v>147</v>
      </c>
      <c r="GD2846" t="s">
        <v>4067</v>
      </c>
    </row>
    <row r="2847" spans="1:186">
      <c r="A2847" t="s">
        <v>4068</v>
      </c>
      <c r="B2847" t="s">
        <v>136</v>
      </c>
      <c r="C2847" t="s">
        <v>291</v>
      </c>
      <c r="BM2847" t="s">
        <v>6</v>
      </c>
      <c r="CL2847" t="s">
        <v>31</v>
      </c>
      <c r="CQ2847" t="s">
        <v>36</v>
      </c>
      <c r="DQ2847" t="s">
        <v>62</v>
      </c>
      <c r="GC2847" t="s">
        <v>147</v>
      </c>
      <c r="GD2847" t="s">
        <v>134</v>
      </c>
    </row>
    <row r="2848" spans="1:186">
      <c r="A2848" t="s">
        <v>4069</v>
      </c>
      <c r="B2848" t="s">
        <v>129</v>
      </c>
      <c r="BB2848" t="s">
        <v>352</v>
      </c>
      <c r="BC2848" t="s">
        <v>353</v>
      </c>
      <c r="EB2848" t="s">
        <v>73</v>
      </c>
      <c r="EC2848" t="s">
        <v>74</v>
      </c>
      <c r="GC2848" t="s">
        <v>137</v>
      </c>
      <c r="GD2848" t="s">
        <v>134</v>
      </c>
    </row>
    <row r="2849" spans="1:186">
      <c r="A2849" t="s">
        <v>4070</v>
      </c>
      <c r="B2849" t="s">
        <v>129</v>
      </c>
      <c r="D2849" t="s">
        <v>292</v>
      </c>
      <c r="G2849" t="s">
        <v>295</v>
      </c>
      <c r="K2849" t="s">
        <v>299</v>
      </c>
      <c r="U2849" t="s">
        <v>309</v>
      </c>
      <c r="GC2849" t="s">
        <v>147</v>
      </c>
      <c r="GD2849" t="s">
        <v>134</v>
      </c>
    </row>
    <row r="2850" spans="1:186">
      <c r="A2850" t="s">
        <v>4071</v>
      </c>
      <c r="B2850" t="s">
        <v>136</v>
      </c>
      <c r="D2850" t="s">
        <v>292</v>
      </c>
      <c r="J2850" t="s">
        <v>298</v>
      </c>
      <c r="S2850" t="s">
        <v>307</v>
      </c>
      <c r="U2850" t="s">
        <v>309</v>
      </c>
      <c r="GC2850" t="s">
        <v>137</v>
      </c>
      <c r="GD2850" t="s">
        <v>134</v>
      </c>
    </row>
    <row r="2851" spans="1:186">
      <c r="A2851" t="s">
        <v>4072</v>
      </c>
      <c r="B2851" t="s">
        <v>129</v>
      </c>
      <c r="D2851" t="s">
        <v>292</v>
      </c>
      <c r="G2851" t="s">
        <v>295</v>
      </c>
      <c r="K2851" t="s">
        <v>299</v>
      </c>
      <c r="L2851" t="s">
        <v>300</v>
      </c>
      <c r="N2851" t="s">
        <v>302</v>
      </c>
      <c r="P2851" t="s">
        <v>304</v>
      </c>
      <c r="S2851" t="s">
        <v>307</v>
      </c>
      <c r="EZ2851" t="s">
        <v>97</v>
      </c>
      <c r="FB2851" t="s">
        <v>99</v>
      </c>
      <c r="FU2851" t="s">
        <v>118</v>
      </c>
      <c r="GC2851" t="s">
        <v>137</v>
      </c>
      <c r="GD2851" t="s">
        <v>134</v>
      </c>
    </row>
    <row r="2852" spans="1:186">
      <c r="A2852" t="s">
        <v>4073</v>
      </c>
      <c r="B2852" t="s">
        <v>129</v>
      </c>
      <c r="D2852" t="s">
        <v>292</v>
      </c>
      <c r="G2852" t="s">
        <v>295</v>
      </c>
      <c r="K2852" t="s">
        <v>299</v>
      </c>
      <c r="N2852" t="s">
        <v>302</v>
      </c>
      <c r="P2852" t="s">
        <v>304</v>
      </c>
      <c r="DO2852" t="s">
        <v>60</v>
      </c>
      <c r="EZ2852" t="s">
        <v>97</v>
      </c>
      <c r="FB2852" t="s">
        <v>99</v>
      </c>
      <c r="FU2852" t="s">
        <v>118</v>
      </c>
      <c r="GC2852" t="s">
        <v>133</v>
      </c>
      <c r="GD2852" t="s">
        <v>134</v>
      </c>
    </row>
    <row r="2853" spans="1:186">
      <c r="A2853" t="s">
        <v>4074</v>
      </c>
      <c r="B2853" t="s">
        <v>129</v>
      </c>
      <c r="D2853" t="s">
        <v>292</v>
      </c>
      <c r="G2853" t="s">
        <v>295</v>
      </c>
      <c r="K2853" t="s">
        <v>299</v>
      </c>
      <c r="P2853" t="s">
        <v>304</v>
      </c>
      <c r="S2853" t="s">
        <v>307</v>
      </c>
      <c r="EZ2853" t="s">
        <v>97</v>
      </c>
      <c r="FB2853" t="s">
        <v>99</v>
      </c>
      <c r="FU2853" t="s">
        <v>118</v>
      </c>
      <c r="GC2853" t="s">
        <v>147</v>
      </c>
      <c r="GD2853" t="s">
        <v>134</v>
      </c>
    </row>
    <row r="2854" spans="1:186">
      <c r="A2854" t="s">
        <v>4075</v>
      </c>
      <c r="B2854" t="s">
        <v>136</v>
      </c>
      <c r="D2854" t="s">
        <v>292</v>
      </c>
      <c r="P2854" t="s">
        <v>304</v>
      </c>
      <c r="S2854" t="s">
        <v>307</v>
      </c>
      <c r="GC2854" t="s">
        <v>137</v>
      </c>
      <c r="GD2854" t="s">
        <v>134</v>
      </c>
    </row>
    <row r="2855" spans="1:186">
      <c r="A2855" t="s">
        <v>4076</v>
      </c>
      <c r="B2855" t="s">
        <v>136</v>
      </c>
      <c r="D2855" t="s">
        <v>292</v>
      </c>
      <c r="U2855" t="s">
        <v>309</v>
      </c>
      <c r="CL2855" t="s">
        <v>31</v>
      </c>
      <c r="DQ2855" t="s">
        <v>62</v>
      </c>
      <c r="GC2855" t="s">
        <v>147</v>
      </c>
      <c r="GD2855" t="s">
        <v>134</v>
      </c>
    </row>
    <row r="2856" spans="1:186">
      <c r="A2856" t="s">
        <v>4077</v>
      </c>
      <c r="B2856" t="s">
        <v>129</v>
      </c>
      <c r="D2856" t="s">
        <v>292</v>
      </c>
      <c r="G2856" t="s">
        <v>295</v>
      </c>
      <c r="H2856" t="s">
        <v>296</v>
      </c>
      <c r="I2856" t="s">
        <v>297</v>
      </c>
      <c r="U2856" t="s">
        <v>309</v>
      </c>
      <c r="FV2856" t="s">
        <v>119</v>
      </c>
      <c r="GC2856" t="s">
        <v>147</v>
      </c>
      <c r="GD2856" t="s">
        <v>134</v>
      </c>
    </row>
    <row r="2857" spans="1:186">
      <c r="A2857" t="s">
        <v>4078</v>
      </c>
      <c r="B2857" t="s">
        <v>129</v>
      </c>
      <c r="D2857" t="s">
        <v>292</v>
      </c>
      <c r="G2857" t="s">
        <v>295</v>
      </c>
      <c r="H2857" t="s">
        <v>296</v>
      </c>
      <c r="I2857" t="s">
        <v>297</v>
      </c>
      <c r="P2857" t="s">
        <v>304</v>
      </c>
      <c r="DO2857" t="s">
        <v>60</v>
      </c>
      <c r="FV2857" t="s">
        <v>119</v>
      </c>
      <c r="GC2857" t="s">
        <v>133</v>
      </c>
      <c r="GD2857" t="s">
        <v>134</v>
      </c>
    </row>
    <row r="2858" spans="1:186">
      <c r="A2858" t="s">
        <v>4079</v>
      </c>
      <c r="B2858" t="s">
        <v>129</v>
      </c>
      <c r="W2858" t="s">
        <v>313</v>
      </c>
      <c r="FQ2858" t="s">
        <v>114</v>
      </c>
      <c r="GC2858" t="s">
        <v>160</v>
      </c>
      <c r="GD2858" t="s">
        <v>134</v>
      </c>
    </row>
    <row r="2859" spans="1:186">
      <c r="A2859" t="s">
        <v>4080</v>
      </c>
      <c r="B2859" t="s">
        <v>140</v>
      </c>
      <c r="EZ2859" t="s">
        <v>97</v>
      </c>
      <c r="FB2859" t="s">
        <v>99</v>
      </c>
      <c r="FU2859" t="s">
        <v>118</v>
      </c>
      <c r="GC2859" t="s">
        <v>147</v>
      </c>
    </row>
    <row r="2860" spans="1:186">
      <c r="A2860" t="s">
        <v>4081</v>
      </c>
      <c r="B2860" t="s">
        <v>140</v>
      </c>
      <c r="DX2860" t="s">
        <v>69</v>
      </c>
      <c r="EC2860" t="s">
        <v>74</v>
      </c>
      <c r="GC2860" t="s">
        <v>137</v>
      </c>
    </row>
    <row r="2861" spans="1:186">
      <c r="A2861" t="s">
        <v>4082</v>
      </c>
      <c r="B2861" t="s">
        <v>140</v>
      </c>
      <c r="EB2861" t="s">
        <v>73</v>
      </c>
      <c r="EC2861" t="s">
        <v>74</v>
      </c>
      <c r="GC2861" t="s">
        <v>137</v>
      </c>
    </row>
    <row r="2862" spans="1:186">
      <c r="A2862" t="s">
        <v>4373</v>
      </c>
      <c r="B2862" t="s">
        <v>140</v>
      </c>
      <c r="EY2862" t="s">
        <v>96</v>
      </c>
      <c r="FB2862" t="s">
        <v>99</v>
      </c>
      <c r="GC2862" t="s">
        <v>137</v>
      </c>
    </row>
    <row r="2863" spans="1:186">
      <c r="A2863" t="s">
        <v>4374</v>
      </c>
      <c r="B2863" t="s">
        <v>129</v>
      </c>
      <c r="BN2863" t="s">
        <v>7</v>
      </c>
      <c r="GC2863" t="s">
        <v>137</v>
      </c>
      <c r="GD2863" t="s">
        <v>134</v>
      </c>
    </row>
    <row r="2864" spans="1:186">
      <c r="A2864" t="s">
        <v>4375</v>
      </c>
      <c r="B2864" t="s">
        <v>140</v>
      </c>
      <c r="FQ2864" t="s">
        <v>114</v>
      </c>
      <c r="GC2864" t="s">
        <v>133</v>
      </c>
    </row>
    <row r="2865" spans="1:186">
      <c r="A2865" t="s">
        <v>4376</v>
      </c>
      <c r="B2865" t="s">
        <v>129</v>
      </c>
      <c r="I2865" t="s">
        <v>297</v>
      </c>
      <c r="BN2865" t="s">
        <v>7</v>
      </c>
      <c r="CO2865" t="s">
        <v>34</v>
      </c>
      <c r="CP2865" t="s">
        <v>35</v>
      </c>
      <c r="FQ2865" t="s">
        <v>114</v>
      </c>
      <c r="GC2865" t="s">
        <v>137</v>
      </c>
      <c r="GD2865" t="s">
        <v>134</v>
      </c>
    </row>
    <row r="2866" spans="1:186">
      <c r="A2866" t="s">
        <v>4377</v>
      </c>
      <c r="B2866" t="s">
        <v>136</v>
      </c>
      <c r="D2866" t="s">
        <v>292</v>
      </c>
      <c r="K2866" t="s">
        <v>299</v>
      </c>
      <c r="L2866" t="s">
        <v>300</v>
      </c>
      <c r="P2866" t="s">
        <v>304</v>
      </c>
      <c r="Z2866" t="s">
        <v>316</v>
      </c>
      <c r="DQ2866" t="s">
        <v>62</v>
      </c>
      <c r="GC2866" t="s">
        <v>147</v>
      </c>
      <c r="GD2866" t="s">
        <v>134</v>
      </c>
    </row>
    <row r="2867" spans="1:186">
      <c r="A2867" t="s">
        <v>4378</v>
      </c>
      <c r="B2867" t="s">
        <v>129</v>
      </c>
      <c r="D2867" t="s">
        <v>292</v>
      </c>
      <c r="G2867" t="s">
        <v>295</v>
      </c>
      <c r="H2867" t="s">
        <v>296</v>
      </c>
      <c r="I2867" t="s">
        <v>297</v>
      </c>
      <c r="M2867" t="s">
        <v>301</v>
      </c>
      <c r="CB2867" t="s">
        <v>21</v>
      </c>
      <c r="DM2867" t="s">
        <v>58</v>
      </c>
      <c r="EB2867" t="s">
        <v>73</v>
      </c>
      <c r="EC2867" t="s">
        <v>74</v>
      </c>
      <c r="GC2867" t="s">
        <v>133</v>
      </c>
      <c r="GD2867" t="s">
        <v>4381</v>
      </c>
    </row>
    <row r="2868" spans="1:186">
      <c r="A2868" t="s">
        <v>4382</v>
      </c>
      <c r="B2868" t="s">
        <v>129</v>
      </c>
      <c r="AE2868" t="s">
        <v>321</v>
      </c>
      <c r="BB2868" t="s">
        <v>352</v>
      </c>
      <c r="BE2868" t="s">
        <v>355</v>
      </c>
      <c r="DV2868" t="s">
        <v>67</v>
      </c>
      <c r="EC2868" t="s">
        <v>74</v>
      </c>
      <c r="GC2868" t="s">
        <v>137</v>
      </c>
      <c r="GD2868" t="s">
        <v>134</v>
      </c>
    </row>
    <row r="2869" spans="1:186">
      <c r="A2869" t="s">
        <v>4383</v>
      </c>
      <c r="B2869" t="s">
        <v>140</v>
      </c>
      <c r="FN2869" t="s">
        <v>111</v>
      </c>
      <c r="GC2869" t="s">
        <v>133</v>
      </c>
    </row>
    <row r="2870" spans="1:186">
      <c r="A2870" t="s">
        <v>4384</v>
      </c>
      <c r="B2870" t="s">
        <v>129</v>
      </c>
      <c r="D2870" t="s">
        <v>292</v>
      </c>
      <c r="G2870" t="s">
        <v>295</v>
      </c>
      <c r="H2870" t="s">
        <v>296</v>
      </c>
      <c r="J2870" t="s">
        <v>298</v>
      </c>
      <c r="M2870" t="s">
        <v>301</v>
      </c>
      <c r="U2870" t="s">
        <v>309</v>
      </c>
      <c r="BS2870" t="s">
        <v>12</v>
      </c>
      <c r="FN2870" t="s">
        <v>111</v>
      </c>
      <c r="GC2870" t="s">
        <v>137</v>
      </c>
      <c r="GD2870" t="s">
        <v>4385</v>
      </c>
    </row>
    <row r="2871" spans="1:186">
      <c r="A2871" t="s">
        <v>4089</v>
      </c>
      <c r="B2871" t="s">
        <v>129</v>
      </c>
      <c r="D2871" t="s">
        <v>292</v>
      </c>
      <c r="G2871" t="s">
        <v>295</v>
      </c>
      <c r="H2871" t="s">
        <v>296</v>
      </c>
      <c r="I2871" t="s">
        <v>297</v>
      </c>
      <c r="M2871" t="s">
        <v>301</v>
      </c>
      <c r="U2871" t="s">
        <v>309</v>
      </c>
      <c r="DV2871" t="s">
        <v>67</v>
      </c>
      <c r="EC2871" t="s">
        <v>74</v>
      </c>
      <c r="GC2871" t="s">
        <v>147</v>
      </c>
      <c r="GD2871" t="s">
        <v>134</v>
      </c>
    </row>
    <row r="2872" spans="1:186">
      <c r="A2872" t="s">
        <v>4090</v>
      </c>
      <c r="B2872" t="s">
        <v>140</v>
      </c>
      <c r="GC2872" t="s">
        <v>133</v>
      </c>
    </row>
    <row r="2873" spans="1:186">
      <c r="A2873" t="s">
        <v>4091</v>
      </c>
      <c r="B2873" t="s">
        <v>136</v>
      </c>
      <c r="D2873" t="s">
        <v>292</v>
      </c>
      <c r="U2873" t="s">
        <v>309</v>
      </c>
      <c r="V2873" t="s">
        <v>310</v>
      </c>
      <c r="GC2873" t="s">
        <v>137</v>
      </c>
      <c r="GD2873" t="s">
        <v>134</v>
      </c>
    </row>
    <row r="2874" spans="1:186">
      <c r="A2874" t="s">
        <v>4092</v>
      </c>
      <c r="B2874" t="s">
        <v>129</v>
      </c>
      <c r="CG2874" t="s">
        <v>26</v>
      </c>
      <c r="FG2874" t="s">
        <v>104</v>
      </c>
      <c r="FH2874" t="s">
        <v>105</v>
      </c>
      <c r="GC2874" t="s">
        <v>137</v>
      </c>
      <c r="GD2874" t="s">
        <v>134</v>
      </c>
    </row>
    <row r="2875" spans="1:186">
      <c r="A2875" t="s">
        <v>4393</v>
      </c>
      <c r="B2875" t="s">
        <v>136</v>
      </c>
      <c r="D2875" t="s">
        <v>292</v>
      </c>
      <c r="J2875" t="s">
        <v>298</v>
      </c>
      <c r="M2875" t="s">
        <v>301</v>
      </c>
      <c r="BZ2875" t="s">
        <v>19</v>
      </c>
      <c r="DM2875" t="s">
        <v>58</v>
      </c>
      <c r="GC2875" t="s">
        <v>133</v>
      </c>
      <c r="GD2875" t="s">
        <v>134</v>
      </c>
    </row>
    <row r="2876" spans="1:186">
      <c r="A2876" t="s">
        <v>4394</v>
      </c>
      <c r="B2876" t="s">
        <v>129</v>
      </c>
      <c r="M2876" t="s">
        <v>301</v>
      </c>
      <c r="CJ2876" t="s">
        <v>29</v>
      </c>
      <c r="FC2876" t="s">
        <v>100</v>
      </c>
      <c r="FH2876" t="s">
        <v>105</v>
      </c>
      <c r="GC2876" t="s">
        <v>147</v>
      </c>
      <c r="GD2876" t="s">
        <v>134</v>
      </c>
    </row>
    <row r="2877" spans="1:186">
      <c r="A2877" t="s">
        <v>4395</v>
      </c>
      <c r="B2877" t="s">
        <v>129</v>
      </c>
      <c r="M2877" t="s">
        <v>301</v>
      </c>
      <c r="CJ2877" t="s">
        <v>29</v>
      </c>
      <c r="DM2877" t="s">
        <v>58</v>
      </c>
      <c r="FC2877" t="s">
        <v>100</v>
      </c>
      <c r="FH2877" t="s">
        <v>105</v>
      </c>
      <c r="GC2877" t="s">
        <v>133</v>
      </c>
      <c r="GD2877" t="s">
        <v>134</v>
      </c>
    </row>
    <row r="2878" spans="1:186">
      <c r="A2878" t="s">
        <v>4396</v>
      </c>
      <c r="B2878" t="s">
        <v>129</v>
      </c>
      <c r="M2878" t="s">
        <v>301</v>
      </c>
      <c r="CJ2878" t="s">
        <v>29</v>
      </c>
      <c r="FC2878" t="s">
        <v>100</v>
      </c>
      <c r="FH2878" t="s">
        <v>105</v>
      </c>
      <c r="GC2878" t="s">
        <v>137</v>
      </c>
      <c r="GD2878" t="s">
        <v>134</v>
      </c>
    </row>
    <row r="2879" spans="1:186">
      <c r="A2879" t="s">
        <v>4397</v>
      </c>
      <c r="B2879" t="s">
        <v>129</v>
      </c>
      <c r="M2879" t="s">
        <v>301</v>
      </c>
      <c r="AD2879" t="s">
        <v>320</v>
      </c>
      <c r="AI2879" t="s">
        <v>325</v>
      </c>
      <c r="AS2879" t="s">
        <v>343</v>
      </c>
      <c r="DX2879" t="s">
        <v>69</v>
      </c>
      <c r="EC2879" t="s">
        <v>74</v>
      </c>
      <c r="GC2879" t="s">
        <v>137</v>
      </c>
      <c r="GD2879" t="s">
        <v>134</v>
      </c>
    </row>
    <row r="2880" spans="1:186">
      <c r="A2880" t="s">
        <v>4398</v>
      </c>
      <c r="B2880" t="s">
        <v>129</v>
      </c>
      <c r="D2880" t="s">
        <v>292</v>
      </c>
      <c r="G2880" t="s">
        <v>295</v>
      </c>
      <c r="I2880" t="s">
        <v>297</v>
      </c>
      <c r="J2880" t="s">
        <v>298</v>
      </c>
      <c r="M2880" t="s">
        <v>301</v>
      </c>
      <c r="AM2880" t="s">
        <v>329</v>
      </c>
      <c r="DM2880" t="s">
        <v>58</v>
      </c>
      <c r="DS2880" t="s">
        <v>64</v>
      </c>
      <c r="EC2880" t="s">
        <v>74</v>
      </c>
      <c r="GC2880" t="s">
        <v>133</v>
      </c>
      <c r="GD2880" t="s">
        <v>134</v>
      </c>
    </row>
    <row r="2881" spans="1:186">
      <c r="A2881" t="s">
        <v>4399</v>
      </c>
      <c r="B2881" t="s">
        <v>129</v>
      </c>
      <c r="I2881" t="s">
        <v>297</v>
      </c>
      <c r="J2881" t="s">
        <v>298</v>
      </c>
      <c r="M2881" t="s">
        <v>301</v>
      </c>
      <c r="R2881" t="s">
        <v>306</v>
      </c>
      <c r="V2881" t="s">
        <v>310</v>
      </c>
      <c r="EB2881" t="s">
        <v>73</v>
      </c>
      <c r="EC2881" t="s">
        <v>74</v>
      </c>
      <c r="GC2881" t="s">
        <v>137</v>
      </c>
      <c r="GD2881" t="s">
        <v>134</v>
      </c>
    </row>
    <row r="2882" spans="1:186">
      <c r="A2882" t="s">
        <v>4400</v>
      </c>
      <c r="B2882" t="s">
        <v>129</v>
      </c>
      <c r="I2882" t="s">
        <v>297</v>
      </c>
      <c r="M2882" t="s">
        <v>301</v>
      </c>
      <c r="V2882" t="s">
        <v>310</v>
      </c>
      <c r="CN2882" t="s">
        <v>33</v>
      </c>
      <c r="DM2882" t="s">
        <v>58</v>
      </c>
      <c r="FO2882" t="s">
        <v>112</v>
      </c>
      <c r="GC2882" t="s">
        <v>133</v>
      </c>
      <c r="GD2882" t="s">
        <v>4404</v>
      </c>
    </row>
    <row r="2883" spans="1:186">
      <c r="A2883" t="s">
        <v>4405</v>
      </c>
      <c r="B2883" t="s">
        <v>129</v>
      </c>
      <c r="I2883" t="s">
        <v>297</v>
      </c>
      <c r="J2883" t="s">
        <v>298</v>
      </c>
      <c r="M2883" t="s">
        <v>301</v>
      </c>
      <c r="O2883" t="s">
        <v>303</v>
      </c>
      <c r="S2883" t="s">
        <v>307</v>
      </c>
      <c r="FX2883" t="s">
        <v>121</v>
      </c>
      <c r="GC2883" t="s">
        <v>147</v>
      </c>
      <c r="GD2883" t="s">
        <v>4406</v>
      </c>
    </row>
    <row r="2884" spans="1:186">
      <c r="A2884" t="s">
        <v>4093</v>
      </c>
      <c r="B2884" t="s">
        <v>129</v>
      </c>
      <c r="I2884" t="s">
        <v>297</v>
      </c>
      <c r="J2884" t="s">
        <v>298</v>
      </c>
      <c r="M2884" t="s">
        <v>301</v>
      </c>
      <c r="O2884" t="s">
        <v>303</v>
      </c>
      <c r="FX2884" t="s">
        <v>121</v>
      </c>
      <c r="GC2884" t="s">
        <v>147</v>
      </c>
      <c r="GD2884" t="s">
        <v>4094</v>
      </c>
    </row>
    <row r="2885" spans="1:186">
      <c r="A2885" t="s">
        <v>4095</v>
      </c>
      <c r="B2885" t="s">
        <v>129</v>
      </c>
      <c r="CH2885" t="s">
        <v>27</v>
      </c>
      <c r="GC2885" t="s">
        <v>147</v>
      </c>
      <c r="GD2885" t="s">
        <v>134</v>
      </c>
    </row>
    <row r="2886" spans="1:186">
      <c r="A2886" t="s">
        <v>4096</v>
      </c>
      <c r="B2886" t="s">
        <v>140</v>
      </c>
      <c r="DV2886" t="s">
        <v>67</v>
      </c>
      <c r="EC2886" t="s">
        <v>74</v>
      </c>
      <c r="GC2886" t="s">
        <v>133</v>
      </c>
    </row>
    <row r="2887" spans="1:186">
      <c r="A2887" t="s">
        <v>4097</v>
      </c>
      <c r="B2887" t="s">
        <v>129</v>
      </c>
      <c r="D2887" t="s">
        <v>292</v>
      </c>
      <c r="G2887" t="s">
        <v>295</v>
      </c>
      <c r="H2887" t="s">
        <v>296</v>
      </c>
      <c r="I2887" t="s">
        <v>297</v>
      </c>
      <c r="BP2887" t="s">
        <v>9</v>
      </c>
      <c r="DV2887" t="s">
        <v>67</v>
      </c>
      <c r="EC2887" t="s">
        <v>74</v>
      </c>
      <c r="GC2887" t="s">
        <v>137</v>
      </c>
      <c r="GD2887" t="s">
        <v>134</v>
      </c>
    </row>
    <row r="2888" spans="1:186">
      <c r="A2888" t="s">
        <v>4098</v>
      </c>
      <c r="B2888" t="s">
        <v>129</v>
      </c>
      <c r="D2888" t="s">
        <v>292</v>
      </c>
      <c r="H2888" t="s">
        <v>296</v>
      </c>
      <c r="M2888" t="s">
        <v>301</v>
      </c>
      <c r="S2888" t="s">
        <v>307</v>
      </c>
      <c r="DO2888" t="s">
        <v>60</v>
      </c>
      <c r="FV2888" t="s">
        <v>119</v>
      </c>
      <c r="GC2888" t="s">
        <v>133</v>
      </c>
      <c r="GD2888" t="s">
        <v>134</v>
      </c>
    </row>
    <row r="2889" spans="1:186">
      <c r="A2889" t="s">
        <v>4099</v>
      </c>
      <c r="B2889" t="s">
        <v>136</v>
      </c>
      <c r="D2889" t="s">
        <v>292</v>
      </c>
      <c r="U2889" t="s">
        <v>309</v>
      </c>
      <c r="CL2889" t="s">
        <v>31</v>
      </c>
      <c r="DQ2889" t="s">
        <v>62</v>
      </c>
      <c r="GC2889" t="s">
        <v>147</v>
      </c>
      <c r="GD2889" t="s">
        <v>134</v>
      </c>
    </row>
    <row r="2890" spans="1:186">
      <c r="A2890" t="s">
        <v>4100</v>
      </c>
      <c r="B2890" t="s">
        <v>136</v>
      </c>
      <c r="D2890" t="s">
        <v>292</v>
      </c>
      <c r="M2890" t="s">
        <v>301</v>
      </c>
      <c r="BX2890" t="s">
        <v>17</v>
      </c>
      <c r="DM2890" t="s">
        <v>58</v>
      </c>
      <c r="GC2890" t="s">
        <v>133</v>
      </c>
      <c r="GD2890" t="s">
        <v>134</v>
      </c>
    </row>
    <row r="2891" spans="1:186">
      <c r="A2891" t="s">
        <v>4101</v>
      </c>
      <c r="B2891" t="s">
        <v>129</v>
      </c>
      <c r="D2891" t="s">
        <v>292</v>
      </c>
      <c r="G2891" t="s">
        <v>295</v>
      </c>
      <c r="I2891" t="s">
        <v>297</v>
      </c>
      <c r="U2891" t="s">
        <v>309</v>
      </c>
      <c r="CH2891" t="s">
        <v>27</v>
      </c>
      <c r="DQ2891" t="s">
        <v>62</v>
      </c>
      <c r="FV2891" t="s">
        <v>119</v>
      </c>
      <c r="GC2891" t="s">
        <v>147</v>
      </c>
      <c r="GD2891" t="s">
        <v>134</v>
      </c>
    </row>
    <row r="2892" spans="1:186">
      <c r="A2892" t="s">
        <v>4102</v>
      </c>
      <c r="B2892" t="s">
        <v>129</v>
      </c>
      <c r="D2892" t="s">
        <v>292</v>
      </c>
      <c r="G2892" t="s">
        <v>295</v>
      </c>
      <c r="H2892" t="s">
        <v>296</v>
      </c>
      <c r="I2892" t="s">
        <v>297</v>
      </c>
      <c r="M2892" t="s">
        <v>301</v>
      </c>
      <c r="CB2892" t="s">
        <v>21</v>
      </c>
      <c r="DM2892" t="s">
        <v>58</v>
      </c>
      <c r="FN2892" t="s">
        <v>111</v>
      </c>
      <c r="GC2892" t="s">
        <v>133</v>
      </c>
      <c r="GD2892" t="s">
        <v>134</v>
      </c>
    </row>
    <row r="2893" spans="1:186">
      <c r="A2893" t="s">
        <v>4103</v>
      </c>
      <c r="B2893" t="s">
        <v>136</v>
      </c>
      <c r="D2893" t="s">
        <v>292</v>
      </c>
      <c r="H2893" t="s">
        <v>296</v>
      </c>
      <c r="U2893" t="s">
        <v>309</v>
      </c>
      <c r="GC2893" t="s">
        <v>137</v>
      </c>
      <c r="GD2893" t="s">
        <v>134</v>
      </c>
    </row>
    <row r="2894" spans="1:186">
      <c r="A2894" t="s">
        <v>4104</v>
      </c>
      <c r="B2894" t="s">
        <v>129</v>
      </c>
      <c r="I2894" t="s">
        <v>297</v>
      </c>
      <c r="M2894" t="s">
        <v>301</v>
      </c>
      <c r="BW2894" t="s">
        <v>16</v>
      </c>
      <c r="DM2894" t="s">
        <v>58</v>
      </c>
      <c r="FQ2894" t="s">
        <v>114</v>
      </c>
      <c r="GC2894" t="s">
        <v>364</v>
      </c>
      <c r="GD2894" t="s">
        <v>4105</v>
      </c>
    </row>
    <row r="2895" spans="1:186">
      <c r="A2895" t="s">
        <v>4106</v>
      </c>
      <c r="B2895" t="s">
        <v>129</v>
      </c>
      <c r="I2895" t="s">
        <v>297</v>
      </c>
      <c r="M2895" t="s">
        <v>301</v>
      </c>
      <c r="BW2895" t="s">
        <v>16</v>
      </c>
      <c r="FQ2895" t="s">
        <v>114</v>
      </c>
      <c r="GC2895" t="s">
        <v>137</v>
      </c>
      <c r="GD2895" t="s">
        <v>4107</v>
      </c>
    </row>
    <row r="2896" spans="1:186">
      <c r="A2896" t="s">
        <v>4108</v>
      </c>
      <c r="B2896" t="s">
        <v>140</v>
      </c>
      <c r="EL2896" t="s">
        <v>83</v>
      </c>
      <c r="EM2896" t="s">
        <v>84</v>
      </c>
      <c r="GC2896" t="s">
        <v>137</v>
      </c>
    </row>
    <row r="2897" spans="1:186">
      <c r="A2897" t="s">
        <v>4109</v>
      </c>
      <c r="B2897" t="s">
        <v>136</v>
      </c>
      <c r="D2897" t="s">
        <v>292</v>
      </c>
      <c r="M2897" t="s">
        <v>301</v>
      </c>
      <c r="DM2897" t="s">
        <v>58</v>
      </c>
      <c r="GC2897" t="s">
        <v>133</v>
      </c>
      <c r="GD2897" t="s">
        <v>134</v>
      </c>
    </row>
    <row r="2898" spans="1:186">
      <c r="A2898" t="s">
        <v>4110</v>
      </c>
      <c r="B2898" t="s">
        <v>136</v>
      </c>
      <c r="D2898" t="s">
        <v>292</v>
      </c>
      <c r="GC2898" t="s">
        <v>137</v>
      </c>
      <c r="GD2898" t="s">
        <v>134</v>
      </c>
    </row>
    <row r="2899" spans="1:186">
      <c r="A2899" t="s">
        <v>4111</v>
      </c>
      <c r="B2899" t="s">
        <v>129</v>
      </c>
      <c r="BB2899" t="s">
        <v>352</v>
      </c>
      <c r="BC2899" t="s">
        <v>353</v>
      </c>
      <c r="FP2899" t="s">
        <v>113</v>
      </c>
      <c r="GC2899" t="s">
        <v>137</v>
      </c>
      <c r="GD2899" t="s">
        <v>134</v>
      </c>
    </row>
    <row r="2900" spans="1:186">
      <c r="A2900" t="s">
        <v>4112</v>
      </c>
      <c r="B2900" t="s">
        <v>129</v>
      </c>
      <c r="D2900" t="s">
        <v>292</v>
      </c>
      <c r="G2900" t="s">
        <v>295</v>
      </c>
      <c r="H2900" t="s">
        <v>296</v>
      </c>
      <c r="AH2900" t="s">
        <v>324</v>
      </c>
      <c r="AI2900" t="s">
        <v>325</v>
      </c>
      <c r="AS2900" t="s">
        <v>343</v>
      </c>
      <c r="EE2900" t="s">
        <v>76</v>
      </c>
      <c r="EI2900" t="s">
        <v>80</v>
      </c>
      <c r="GC2900" t="s">
        <v>137</v>
      </c>
      <c r="GD2900" t="s">
        <v>4113</v>
      </c>
    </row>
    <row r="2901" spans="1:186">
      <c r="A2901" t="s">
        <v>4114</v>
      </c>
      <c r="B2901" t="s">
        <v>136</v>
      </c>
      <c r="D2901" t="s">
        <v>292</v>
      </c>
      <c r="H2901" t="s">
        <v>296</v>
      </c>
      <c r="DQ2901" t="s">
        <v>62</v>
      </c>
      <c r="GC2901" t="s">
        <v>147</v>
      </c>
      <c r="GD2901" t="s">
        <v>134</v>
      </c>
    </row>
    <row r="2902" spans="1:186">
      <c r="A2902" t="s">
        <v>4115</v>
      </c>
      <c r="B2902" t="s">
        <v>136</v>
      </c>
      <c r="D2902" t="s">
        <v>292</v>
      </c>
      <c r="H2902" t="s">
        <v>296</v>
      </c>
      <c r="CF2902" t="s">
        <v>25</v>
      </c>
      <c r="DQ2902" t="s">
        <v>62</v>
      </c>
      <c r="GC2902" t="s">
        <v>147</v>
      </c>
      <c r="GD2902" t="s">
        <v>134</v>
      </c>
    </row>
    <row r="2903" spans="1:186">
      <c r="A2903" t="s">
        <v>4116</v>
      </c>
      <c r="B2903" t="s">
        <v>129</v>
      </c>
      <c r="AK2903" t="s">
        <v>327</v>
      </c>
      <c r="DM2903" t="s">
        <v>58</v>
      </c>
      <c r="FN2903" t="s">
        <v>111</v>
      </c>
      <c r="GC2903" t="s">
        <v>133</v>
      </c>
      <c r="GD2903" t="s">
        <v>134</v>
      </c>
    </row>
    <row r="2904" spans="1:186">
      <c r="A2904" t="s">
        <v>4117</v>
      </c>
      <c r="B2904" t="s">
        <v>129</v>
      </c>
      <c r="D2904" t="s">
        <v>292</v>
      </c>
      <c r="G2904" t="s">
        <v>295</v>
      </c>
      <c r="K2904" t="s">
        <v>299</v>
      </c>
      <c r="CG2904" t="s">
        <v>26</v>
      </c>
      <c r="GC2904" t="s">
        <v>147</v>
      </c>
      <c r="GD2904" t="s">
        <v>134</v>
      </c>
    </row>
    <row r="2905" spans="1:186">
      <c r="A2905" t="s">
        <v>4118</v>
      </c>
      <c r="B2905" t="s">
        <v>140</v>
      </c>
      <c r="EB2905" t="s">
        <v>73</v>
      </c>
      <c r="EC2905" t="s">
        <v>74</v>
      </c>
      <c r="GC2905" t="s">
        <v>133</v>
      </c>
    </row>
    <row r="2906" spans="1:186">
      <c r="A2906" t="s">
        <v>4119</v>
      </c>
      <c r="B2906" t="s">
        <v>129</v>
      </c>
      <c r="C2906" t="s">
        <v>291</v>
      </c>
      <c r="E2906" t="s">
        <v>293</v>
      </c>
      <c r="M2906" t="s">
        <v>301</v>
      </c>
      <c r="BO2906" t="s">
        <v>8</v>
      </c>
      <c r="DM2906" t="s">
        <v>58</v>
      </c>
      <c r="EN2906" t="s">
        <v>85</v>
      </c>
      <c r="ER2906" t="s">
        <v>89</v>
      </c>
      <c r="GC2906" t="s">
        <v>133</v>
      </c>
      <c r="GD2906" t="s">
        <v>4120</v>
      </c>
    </row>
    <row r="2907" spans="1:186">
      <c r="A2907" t="s">
        <v>4121</v>
      </c>
      <c r="B2907" t="s">
        <v>129</v>
      </c>
      <c r="C2907" t="s">
        <v>291</v>
      </c>
      <c r="E2907" t="s">
        <v>293</v>
      </c>
      <c r="L2907" t="s">
        <v>300</v>
      </c>
      <c r="O2907" t="s">
        <v>303</v>
      </c>
      <c r="S2907" t="s">
        <v>307</v>
      </c>
      <c r="EQ2907" t="s">
        <v>88</v>
      </c>
      <c r="ER2907" t="s">
        <v>89</v>
      </c>
      <c r="GC2907" t="s">
        <v>147</v>
      </c>
      <c r="GD2907" t="s">
        <v>4122</v>
      </c>
    </row>
    <row r="2908" spans="1:186">
      <c r="A2908" t="s">
        <v>4123</v>
      </c>
      <c r="B2908" t="s">
        <v>129</v>
      </c>
      <c r="C2908" t="s">
        <v>291</v>
      </c>
      <c r="E2908" t="s">
        <v>293</v>
      </c>
      <c r="F2908" t="s">
        <v>294</v>
      </c>
      <c r="L2908" t="s">
        <v>300</v>
      </c>
      <c r="N2908" t="s">
        <v>302</v>
      </c>
      <c r="R2908" t="s">
        <v>306</v>
      </c>
      <c r="S2908" t="s">
        <v>307</v>
      </c>
      <c r="AH2908" t="s">
        <v>324</v>
      </c>
      <c r="EQ2908" t="s">
        <v>88</v>
      </c>
      <c r="ER2908" t="s">
        <v>89</v>
      </c>
      <c r="GC2908" t="s">
        <v>137</v>
      </c>
      <c r="GD2908" t="s">
        <v>134</v>
      </c>
    </row>
    <row r="2909" spans="1:186">
      <c r="A2909" t="s">
        <v>4124</v>
      </c>
      <c r="B2909" t="s">
        <v>136</v>
      </c>
      <c r="C2909" t="s">
        <v>291</v>
      </c>
      <c r="F2909" t="s">
        <v>294</v>
      </c>
      <c r="I2909" t="s">
        <v>297</v>
      </c>
      <c r="Y2909" t="s">
        <v>315</v>
      </c>
      <c r="DQ2909" t="s">
        <v>62</v>
      </c>
      <c r="GC2909" t="s">
        <v>4125</v>
      </c>
      <c r="GD2909" t="s">
        <v>134</v>
      </c>
    </row>
    <row r="2910" spans="1:186">
      <c r="A2910" t="s">
        <v>4126</v>
      </c>
      <c r="B2910" t="s">
        <v>136</v>
      </c>
      <c r="C2910" t="s">
        <v>291</v>
      </c>
      <c r="I2910" t="s">
        <v>297</v>
      </c>
      <c r="BV2910" t="s">
        <v>15</v>
      </c>
      <c r="GC2910" t="s">
        <v>137</v>
      </c>
      <c r="GD2910" t="s">
        <v>134</v>
      </c>
    </row>
    <row r="2911" spans="1:186">
      <c r="A2911" t="s">
        <v>4127</v>
      </c>
      <c r="B2911" t="s">
        <v>136</v>
      </c>
      <c r="D2911" t="s">
        <v>292</v>
      </c>
      <c r="H2911" t="s">
        <v>296</v>
      </c>
      <c r="CF2911" t="s">
        <v>25</v>
      </c>
      <c r="DQ2911" t="s">
        <v>62</v>
      </c>
      <c r="GC2911" t="s">
        <v>147</v>
      </c>
      <c r="GD2911" t="s">
        <v>134</v>
      </c>
    </row>
    <row r="2912" spans="1:186">
      <c r="A2912" t="s">
        <v>4128</v>
      </c>
      <c r="B2912" t="s">
        <v>136</v>
      </c>
      <c r="D2912" t="s">
        <v>292</v>
      </c>
      <c r="H2912" t="s">
        <v>296</v>
      </c>
      <c r="CF2912" t="s">
        <v>25</v>
      </c>
      <c r="DQ2912" t="s">
        <v>62</v>
      </c>
      <c r="GC2912" t="s">
        <v>147</v>
      </c>
      <c r="GD2912" t="s">
        <v>134</v>
      </c>
    </row>
    <row r="2913" spans="1:186">
      <c r="A2913" t="s">
        <v>4129</v>
      </c>
      <c r="B2913" t="s">
        <v>129</v>
      </c>
      <c r="CG2913" t="s">
        <v>26</v>
      </c>
      <c r="FC2913" t="s">
        <v>100</v>
      </c>
      <c r="FH2913" t="s">
        <v>105</v>
      </c>
      <c r="GC2913" t="s">
        <v>137</v>
      </c>
      <c r="GD2913" t="s">
        <v>134</v>
      </c>
    </row>
    <row r="2914" spans="1:186">
      <c r="A2914" t="s">
        <v>4130</v>
      </c>
      <c r="B2914" t="s">
        <v>129</v>
      </c>
      <c r="BJ2914" t="s">
        <v>3</v>
      </c>
      <c r="BK2914" t="s">
        <v>4</v>
      </c>
      <c r="GB2914" t="s">
        <v>125</v>
      </c>
      <c r="GC2914" t="s">
        <v>137</v>
      </c>
      <c r="GD2914" t="s">
        <v>134</v>
      </c>
    </row>
    <row r="2915" spans="1:186">
      <c r="A2915" t="s">
        <v>4131</v>
      </c>
      <c r="B2915" t="s">
        <v>129</v>
      </c>
      <c r="BJ2915" t="s">
        <v>3</v>
      </c>
      <c r="BK2915" t="s">
        <v>4</v>
      </c>
      <c r="FC2915" t="s">
        <v>100</v>
      </c>
      <c r="FH2915" t="s">
        <v>105</v>
      </c>
      <c r="GB2915" t="s">
        <v>125</v>
      </c>
      <c r="GC2915" t="s">
        <v>137</v>
      </c>
      <c r="GD2915" t="s">
        <v>4132</v>
      </c>
    </row>
    <row r="2916" spans="1:186">
      <c r="A2916" t="s">
        <v>4133</v>
      </c>
      <c r="B2916" t="s">
        <v>129</v>
      </c>
      <c r="CZ2916" t="s">
        <v>45</v>
      </c>
      <c r="GA2916" t="s">
        <v>124</v>
      </c>
      <c r="GC2916" t="s">
        <v>137</v>
      </c>
      <c r="GD2916" t="s">
        <v>134</v>
      </c>
    </row>
    <row r="2917" spans="1:186">
      <c r="A2917" t="s">
        <v>4134</v>
      </c>
      <c r="B2917" t="s">
        <v>129</v>
      </c>
      <c r="BB2917" t="s">
        <v>352</v>
      </c>
      <c r="BC2917" t="s">
        <v>353</v>
      </c>
      <c r="GC2917" t="s">
        <v>542</v>
      </c>
      <c r="GD2917" t="s">
        <v>134</v>
      </c>
    </row>
    <row r="2918" spans="1:186">
      <c r="A2918" t="s">
        <v>4135</v>
      </c>
      <c r="B2918" t="s">
        <v>129</v>
      </c>
      <c r="D2918" t="s">
        <v>292</v>
      </c>
      <c r="F2918" t="s">
        <v>294</v>
      </c>
      <c r="J2918" t="s">
        <v>298</v>
      </c>
      <c r="M2918" t="s">
        <v>301</v>
      </c>
      <c r="AF2918" t="s">
        <v>322</v>
      </c>
      <c r="DM2918" t="s">
        <v>58</v>
      </c>
      <c r="GC2918" t="s">
        <v>133</v>
      </c>
      <c r="GD2918" t="s">
        <v>134</v>
      </c>
    </row>
    <row r="2919" spans="1:186">
      <c r="A2919" t="s">
        <v>4136</v>
      </c>
      <c r="B2919" t="s">
        <v>129</v>
      </c>
      <c r="I2919" t="s">
        <v>297</v>
      </c>
      <c r="J2919" t="s">
        <v>298</v>
      </c>
      <c r="AF2919" t="s">
        <v>322</v>
      </c>
      <c r="AG2919" t="s">
        <v>323</v>
      </c>
      <c r="AI2919" t="s">
        <v>325</v>
      </c>
      <c r="AS2919" t="s">
        <v>343</v>
      </c>
      <c r="DX2919" t="s">
        <v>69</v>
      </c>
      <c r="EC2919" t="s">
        <v>74</v>
      </c>
      <c r="GC2919" t="s">
        <v>137</v>
      </c>
      <c r="GD2919" t="s">
        <v>134</v>
      </c>
    </row>
    <row r="2920" spans="1:186">
      <c r="A2920" t="s">
        <v>4137</v>
      </c>
      <c r="B2920" t="s">
        <v>136</v>
      </c>
      <c r="D2920" t="s">
        <v>292</v>
      </c>
      <c r="F2920" t="s">
        <v>294</v>
      </c>
      <c r="J2920" t="s">
        <v>298</v>
      </c>
      <c r="M2920" t="s">
        <v>301</v>
      </c>
      <c r="AF2920" t="s">
        <v>322</v>
      </c>
      <c r="DP2920" t="s">
        <v>61</v>
      </c>
      <c r="GC2920" t="s">
        <v>147</v>
      </c>
      <c r="GD2920" t="s">
        <v>134</v>
      </c>
    </row>
    <row r="2921" spans="1:186">
      <c r="A2921" t="s">
        <v>4138</v>
      </c>
      <c r="B2921" t="s">
        <v>129</v>
      </c>
      <c r="I2921" t="s">
        <v>297</v>
      </c>
      <c r="Y2921" t="s">
        <v>315</v>
      </c>
      <c r="AF2921" t="s">
        <v>322</v>
      </c>
      <c r="AG2921" t="s">
        <v>323</v>
      </c>
      <c r="EB2921" t="s">
        <v>73</v>
      </c>
      <c r="EC2921" t="s">
        <v>74</v>
      </c>
      <c r="GC2921" t="s">
        <v>137</v>
      </c>
      <c r="GD2921" t="s">
        <v>134</v>
      </c>
    </row>
    <row r="2922" spans="1:186">
      <c r="A2922" t="s">
        <v>4139</v>
      </c>
      <c r="B2922" t="s">
        <v>129</v>
      </c>
      <c r="BJ2922" t="s">
        <v>3</v>
      </c>
      <c r="BK2922" t="s">
        <v>4</v>
      </c>
      <c r="GB2922" t="s">
        <v>125</v>
      </c>
      <c r="GC2922" t="s">
        <v>137</v>
      </c>
      <c r="GD2922" t="s">
        <v>134</v>
      </c>
    </row>
    <row r="2923" spans="1:186">
      <c r="A2923" t="s">
        <v>4140</v>
      </c>
      <c r="B2923" t="s">
        <v>129</v>
      </c>
      <c r="BB2923" t="s">
        <v>352</v>
      </c>
      <c r="BG2923" t="s">
        <v>0</v>
      </c>
      <c r="BK2923" t="s">
        <v>4</v>
      </c>
      <c r="FG2923" t="s">
        <v>104</v>
      </c>
      <c r="FH2923" t="s">
        <v>105</v>
      </c>
      <c r="GC2923" t="s">
        <v>137</v>
      </c>
      <c r="GD2923" t="s">
        <v>134</v>
      </c>
    </row>
    <row r="2924" spans="1:186">
      <c r="A2924" t="s">
        <v>4141</v>
      </c>
      <c r="B2924" t="s">
        <v>129</v>
      </c>
      <c r="DM2924" t="s">
        <v>58</v>
      </c>
      <c r="GC2924" t="s">
        <v>4142</v>
      </c>
      <c r="GD2924" t="s">
        <v>134</v>
      </c>
    </row>
    <row r="2925" spans="1:186">
      <c r="A2925" t="s">
        <v>4143</v>
      </c>
      <c r="B2925" t="s">
        <v>129</v>
      </c>
      <c r="BT2925" t="s">
        <v>13</v>
      </c>
      <c r="DN2925" t="s">
        <v>59</v>
      </c>
      <c r="EX2925" t="s">
        <v>95</v>
      </c>
      <c r="FB2925" t="s">
        <v>99</v>
      </c>
      <c r="GC2925" t="s">
        <v>133</v>
      </c>
      <c r="GD2925" t="s">
        <v>4144</v>
      </c>
    </row>
    <row r="2926" spans="1:186">
      <c r="A2926" t="s">
        <v>4145</v>
      </c>
      <c r="B2926" t="s">
        <v>129</v>
      </c>
      <c r="AL2926" t="s">
        <v>328</v>
      </c>
      <c r="EY2926" t="s">
        <v>96</v>
      </c>
      <c r="FB2926" t="s">
        <v>99</v>
      </c>
      <c r="GC2926" t="s">
        <v>137</v>
      </c>
      <c r="GD2926" t="s">
        <v>134</v>
      </c>
    </row>
    <row r="2927" spans="1:186">
      <c r="A2927" t="s">
        <v>4146</v>
      </c>
      <c r="B2927" t="s">
        <v>129</v>
      </c>
      <c r="BT2927" t="s">
        <v>13</v>
      </c>
      <c r="DM2927" t="s">
        <v>58</v>
      </c>
      <c r="EY2927" t="s">
        <v>96</v>
      </c>
      <c r="FB2927" t="s">
        <v>99</v>
      </c>
      <c r="GC2927" t="s">
        <v>133</v>
      </c>
      <c r="GD2927" t="s">
        <v>134</v>
      </c>
    </row>
    <row r="2928" spans="1:186">
      <c r="A2928" t="s">
        <v>4147</v>
      </c>
      <c r="B2928" t="s">
        <v>129</v>
      </c>
      <c r="D2928" t="s">
        <v>292</v>
      </c>
      <c r="G2928" t="s">
        <v>295</v>
      </c>
      <c r="M2928" t="s">
        <v>301</v>
      </c>
      <c r="DC2928" t="s">
        <v>48</v>
      </c>
      <c r="DM2928" t="s">
        <v>58</v>
      </c>
      <c r="DV2928" t="s">
        <v>67</v>
      </c>
      <c r="EC2928" t="s">
        <v>74</v>
      </c>
      <c r="GC2928" t="s">
        <v>133</v>
      </c>
      <c r="GD2928" t="s">
        <v>134</v>
      </c>
    </row>
    <row r="2929" spans="1:186">
      <c r="A2929" t="s">
        <v>4148</v>
      </c>
      <c r="B2929" t="s">
        <v>129</v>
      </c>
      <c r="CG2929" t="s">
        <v>26</v>
      </c>
      <c r="CO2929" t="s">
        <v>34</v>
      </c>
      <c r="CP2929" t="s">
        <v>35</v>
      </c>
      <c r="GC2929" t="s">
        <v>137</v>
      </c>
      <c r="GD2929" t="s">
        <v>4149</v>
      </c>
    </row>
    <row r="2930" spans="1:186">
      <c r="A2930" t="s">
        <v>4150</v>
      </c>
      <c r="B2930" t="s">
        <v>129</v>
      </c>
      <c r="CG2930" t="s">
        <v>26</v>
      </c>
      <c r="DV2930" t="s">
        <v>67</v>
      </c>
      <c r="EC2930" t="s">
        <v>74</v>
      </c>
      <c r="GC2930" t="s">
        <v>4151</v>
      </c>
      <c r="GD2930" t="s">
        <v>4152</v>
      </c>
    </row>
    <row r="2931" spans="1:186">
      <c r="A2931" t="s">
        <v>4153</v>
      </c>
      <c r="B2931" t="s">
        <v>129</v>
      </c>
      <c r="CG2931" t="s">
        <v>26</v>
      </c>
      <c r="GC2931" t="s">
        <v>147</v>
      </c>
      <c r="GD2931" t="s">
        <v>4154</v>
      </c>
    </row>
    <row r="2932" spans="1:186">
      <c r="A2932" t="s">
        <v>4155</v>
      </c>
      <c r="B2932" t="s">
        <v>129</v>
      </c>
      <c r="CG2932" t="s">
        <v>26</v>
      </c>
      <c r="GC2932" t="s">
        <v>147</v>
      </c>
      <c r="GD2932" t="s">
        <v>134</v>
      </c>
    </row>
    <row r="2933" spans="1:186">
      <c r="A2933" t="s">
        <v>4156</v>
      </c>
      <c r="B2933" t="s">
        <v>140</v>
      </c>
      <c r="FG2933" t="s">
        <v>104</v>
      </c>
      <c r="FH2933" t="s">
        <v>105</v>
      </c>
      <c r="GC2933" t="s">
        <v>133</v>
      </c>
    </row>
    <row r="2934" spans="1:186">
      <c r="A2934" t="s">
        <v>4157</v>
      </c>
      <c r="B2934" t="s">
        <v>129</v>
      </c>
      <c r="D2934" t="s">
        <v>292</v>
      </c>
      <c r="G2934" t="s">
        <v>295</v>
      </c>
      <c r="U2934" t="s">
        <v>309</v>
      </c>
      <c r="CM2934" t="s">
        <v>32</v>
      </c>
      <c r="FK2934" t="s">
        <v>108</v>
      </c>
      <c r="FL2934" t="s">
        <v>109</v>
      </c>
      <c r="GC2934" t="s">
        <v>147</v>
      </c>
      <c r="GD2934" t="s">
        <v>4158</v>
      </c>
    </row>
    <row r="2935" spans="1:186">
      <c r="A2935" t="s">
        <v>4159</v>
      </c>
      <c r="B2935" t="s">
        <v>129</v>
      </c>
      <c r="D2935" t="s">
        <v>292</v>
      </c>
      <c r="G2935" t="s">
        <v>295</v>
      </c>
      <c r="U2935" t="s">
        <v>309</v>
      </c>
      <c r="CO2935" t="s">
        <v>34</v>
      </c>
      <c r="CP2935" t="s">
        <v>35</v>
      </c>
      <c r="FK2935" t="s">
        <v>108</v>
      </c>
      <c r="FL2935" t="s">
        <v>109</v>
      </c>
      <c r="GC2935" t="s">
        <v>137</v>
      </c>
      <c r="GD2935" t="s">
        <v>4160</v>
      </c>
    </row>
    <row r="2936" spans="1:186">
      <c r="A2936" t="s">
        <v>4161</v>
      </c>
      <c r="B2936" t="s">
        <v>129</v>
      </c>
      <c r="C2936" t="s">
        <v>291</v>
      </c>
      <c r="E2936" t="s">
        <v>293</v>
      </c>
      <c r="CB2936" t="s">
        <v>21</v>
      </c>
      <c r="DN2936" t="s">
        <v>59</v>
      </c>
      <c r="GC2936" t="s">
        <v>364</v>
      </c>
      <c r="GD2936" t="s">
        <v>4162</v>
      </c>
    </row>
    <row r="2937" spans="1:186">
      <c r="A2937" t="s">
        <v>4163</v>
      </c>
      <c r="B2937" t="s">
        <v>129</v>
      </c>
      <c r="M2937" t="s">
        <v>301</v>
      </c>
      <c r="CN2937" t="s">
        <v>33</v>
      </c>
      <c r="DM2937" t="s">
        <v>58</v>
      </c>
      <c r="FC2937" t="s">
        <v>100</v>
      </c>
      <c r="FH2937" t="s">
        <v>105</v>
      </c>
      <c r="GC2937" t="s">
        <v>133</v>
      </c>
      <c r="GD2937" t="s">
        <v>4164</v>
      </c>
    </row>
    <row r="2938" spans="1:186">
      <c r="A2938" t="s">
        <v>4165</v>
      </c>
      <c r="B2938" t="s">
        <v>129</v>
      </c>
      <c r="BJ2938" t="s">
        <v>3</v>
      </c>
      <c r="BK2938" t="s">
        <v>4</v>
      </c>
      <c r="GB2938" t="s">
        <v>125</v>
      </c>
      <c r="GC2938" t="s">
        <v>137</v>
      </c>
      <c r="GD2938" t="s">
        <v>134</v>
      </c>
    </row>
    <row r="2939" spans="1:186">
      <c r="A2939" t="s">
        <v>4166</v>
      </c>
      <c r="B2939" t="s">
        <v>136</v>
      </c>
      <c r="C2939" t="s">
        <v>291</v>
      </c>
      <c r="I2939" t="s">
        <v>297</v>
      </c>
      <c r="J2939" t="s">
        <v>298</v>
      </c>
      <c r="DQ2939" t="s">
        <v>62</v>
      </c>
      <c r="GC2939" t="s">
        <v>147</v>
      </c>
      <c r="GD2939" t="s">
        <v>134</v>
      </c>
    </row>
    <row r="2940" spans="1:186">
      <c r="A2940" t="s">
        <v>4167</v>
      </c>
      <c r="B2940" t="s">
        <v>136</v>
      </c>
      <c r="C2940" t="s">
        <v>291</v>
      </c>
      <c r="M2940" t="s">
        <v>301</v>
      </c>
      <c r="BJ2940" t="s">
        <v>3</v>
      </c>
      <c r="DM2940" t="s">
        <v>58</v>
      </c>
      <c r="GC2940" t="s">
        <v>634</v>
      </c>
      <c r="GD2940" t="s">
        <v>134</v>
      </c>
    </row>
    <row r="2941" spans="1:186">
      <c r="A2941" t="s">
        <v>4168</v>
      </c>
      <c r="B2941" t="s">
        <v>129</v>
      </c>
      <c r="C2941" t="s">
        <v>291</v>
      </c>
      <c r="E2941" t="s">
        <v>293</v>
      </c>
      <c r="I2941" t="s">
        <v>297</v>
      </c>
      <c r="T2941" t="s">
        <v>308</v>
      </c>
      <c r="CO2941" t="s">
        <v>34</v>
      </c>
      <c r="CP2941" t="s">
        <v>35</v>
      </c>
      <c r="EL2941" t="s">
        <v>83</v>
      </c>
      <c r="EM2941" t="s">
        <v>84</v>
      </c>
      <c r="GC2941" t="s">
        <v>137</v>
      </c>
      <c r="GD2941" t="s">
        <v>134</v>
      </c>
    </row>
    <row r="2942" spans="1:186">
      <c r="A2942" t="s">
        <v>4169</v>
      </c>
      <c r="B2942" t="s">
        <v>129</v>
      </c>
      <c r="D2942" t="s">
        <v>292</v>
      </c>
      <c r="G2942" t="s">
        <v>295</v>
      </c>
      <c r="U2942" t="s">
        <v>309</v>
      </c>
      <c r="W2942" t="s">
        <v>313</v>
      </c>
      <c r="CO2942" t="s">
        <v>34</v>
      </c>
      <c r="CP2942" t="s">
        <v>35</v>
      </c>
      <c r="FY2942" t="s">
        <v>122</v>
      </c>
      <c r="GC2942" t="s">
        <v>137</v>
      </c>
      <c r="GD2942" t="s">
        <v>134</v>
      </c>
    </row>
    <row r="2943" spans="1:186">
      <c r="A2943" t="s">
        <v>4170</v>
      </c>
      <c r="B2943" t="s">
        <v>140</v>
      </c>
      <c r="FK2943" t="s">
        <v>108</v>
      </c>
      <c r="FL2943" t="s">
        <v>109</v>
      </c>
      <c r="GC2943" t="s">
        <v>137</v>
      </c>
    </row>
    <row r="2944" spans="1:186">
      <c r="A2944" t="s">
        <v>4171</v>
      </c>
      <c r="B2944" t="s">
        <v>129</v>
      </c>
      <c r="C2944" t="s">
        <v>291</v>
      </c>
      <c r="E2944" t="s">
        <v>293</v>
      </c>
      <c r="I2944" t="s">
        <v>297</v>
      </c>
      <c r="M2944" t="s">
        <v>301</v>
      </c>
      <c r="T2944" t="s">
        <v>308</v>
      </c>
      <c r="FK2944" t="s">
        <v>108</v>
      </c>
      <c r="FL2944" t="s">
        <v>109</v>
      </c>
      <c r="GC2944" t="s">
        <v>147</v>
      </c>
      <c r="GD2944" t="s">
        <v>134</v>
      </c>
    </row>
    <row r="2945" spans="1:186">
      <c r="A2945" t="s">
        <v>4172</v>
      </c>
      <c r="B2945" t="s">
        <v>129</v>
      </c>
      <c r="D2945" t="s">
        <v>292</v>
      </c>
      <c r="G2945" t="s">
        <v>295</v>
      </c>
      <c r="W2945" t="s">
        <v>313</v>
      </c>
      <c r="CQ2945" t="s">
        <v>36</v>
      </c>
      <c r="GC2945" t="s">
        <v>147</v>
      </c>
      <c r="GD2945" t="s">
        <v>134</v>
      </c>
    </row>
    <row r="2946" spans="1:186">
      <c r="A2946" t="s">
        <v>4173</v>
      </c>
      <c r="B2946" t="s">
        <v>129</v>
      </c>
      <c r="D2946" t="s">
        <v>292</v>
      </c>
      <c r="G2946" t="s">
        <v>295</v>
      </c>
      <c r="BX2946" t="s">
        <v>17</v>
      </c>
      <c r="DM2946" t="s">
        <v>58</v>
      </c>
      <c r="GC2946" t="s">
        <v>133</v>
      </c>
      <c r="GD2946" t="s">
        <v>134</v>
      </c>
    </row>
    <row r="2947" spans="1:186">
      <c r="A2947" t="s">
        <v>4174</v>
      </c>
      <c r="B2947" t="s">
        <v>129</v>
      </c>
      <c r="CZ2947" t="s">
        <v>45</v>
      </c>
      <c r="FG2947" t="s">
        <v>104</v>
      </c>
      <c r="FH2947" t="s">
        <v>105</v>
      </c>
      <c r="GC2947" t="s">
        <v>137</v>
      </c>
      <c r="GD2947" t="s">
        <v>134</v>
      </c>
    </row>
    <row r="2948" spans="1:186">
      <c r="A2948" t="s">
        <v>4175</v>
      </c>
      <c r="B2948" t="s">
        <v>129</v>
      </c>
      <c r="K2948" t="s">
        <v>299</v>
      </c>
      <c r="N2948" t="s">
        <v>302</v>
      </c>
      <c r="BX2948" t="s">
        <v>17</v>
      </c>
      <c r="DN2948" t="s">
        <v>59</v>
      </c>
      <c r="FO2948" t="s">
        <v>112</v>
      </c>
      <c r="GC2948" t="s">
        <v>133</v>
      </c>
      <c r="GD2948" t="s">
        <v>134</v>
      </c>
    </row>
    <row r="2949" spans="1:186">
      <c r="A2949" t="s">
        <v>4176</v>
      </c>
      <c r="B2949" t="s">
        <v>136</v>
      </c>
      <c r="D2949" t="s">
        <v>292</v>
      </c>
      <c r="I2949" t="s">
        <v>297</v>
      </c>
      <c r="BJ2949" t="s">
        <v>3</v>
      </c>
      <c r="GC2949" t="s">
        <v>137</v>
      </c>
      <c r="GD2949" t="s">
        <v>134</v>
      </c>
    </row>
    <row r="2950" spans="1:186">
      <c r="A2950" t="s">
        <v>4177</v>
      </c>
      <c r="B2950" t="s">
        <v>140</v>
      </c>
      <c r="ED2950" t="s">
        <v>75</v>
      </c>
      <c r="EI2950" t="s">
        <v>80</v>
      </c>
      <c r="GC2950" t="s">
        <v>133</v>
      </c>
    </row>
    <row r="2951" spans="1:186">
      <c r="A2951" t="s">
        <v>4178</v>
      </c>
      <c r="B2951" t="s">
        <v>129</v>
      </c>
      <c r="BB2951" t="s">
        <v>352</v>
      </c>
      <c r="BD2951" t="s">
        <v>354</v>
      </c>
      <c r="EY2951" t="s">
        <v>96</v>
      </c>
      <c r="FB2951" t="s">
        <v>99</v>
      </c>
      <c r="GC2951" t="s">
        <v>137</v>
      </c>
      <c r="GD2951" t="s">
        <v>4179</v>
      </c>
    </row>
    <row r="2952" spans="1:186">
      <c r="A2952" t="s">
        <v>4180</v>
      </c>
      <c r="B2952" t="s">
        <v>129</v>
      </c>
      <c r="M2952" t="s">
        <v>301</v>
      </c>
      <c r="CE2952" t="s">
        <v>24</v>
      </c>
      <c r="DN2952" t="s">
        <v>59</v>
      </c>
      <c r="GC2952" t="s">
        <v>133</v>
      </c>
      <c r="GD2952" t="s">
        <v>134</v>
      </c>
    </row>
    <row r="2953" spans="1:186">
      <c r="A2953" t="s">
        <v>4181</v>
      </c>
      <c r="B2953" t="s">
        <v>129</v>
      </c>
      <c r="J2953" t="s">
        <v>298</v>
      </c>
      <c r="AF2953" t="s">
        <v>322</v>
      </c>
      <c r="AG2953" t="s">
        <v>323</v>
      </c>
      <c r="AL2953" t="s">
        <v>328</v>
      </c>
      <c r="EB2953" t="s">
        <v>73</v>
      </c>
      <c r="EC2953" t="s">
        <v>74</v>
      </c>
      <c r="GC2953" t="s">
        <v>137</v>
      </c>
      <c r="GD2953" t="s">
        <v>134</v>
      </c>
    </row>
    <row r="2954" spans="1:186">
      <c r="A2954" t="s">
        <v>4182</v>
      </c>
      <c r="B2954" t="s">
        <v>129</v>
      </c>
      <c r="J2954" t="s">
        <v>298</v>
      </c>
      <c r="AF2954" t="s">
        <v>322</v>
      </c>
      <c r="AG2954" t="s">
        <v>323</v>
      </c>
      <c r="BJ2954" t="s">
        <v>3</v>
      </c>
      <c r="EB2954" t="s">
        <v>73</v>
      </c>
      <c r="EC2954" t="s">
        <v>74</v>
      </c>
      <c r="GB2954" t="s">
        <v>125</v>
      </c>
      <c r="GC2954" t="s">
        <v>147</v>
      </c>
      <c r="GD2954" t="s">
        <v>134</v>
      </c>
    </row>
    <row r="2955" spans="1:186">
      <c r="A2955" t="s">
        <v>4183</v>
      </c>
      <c r="B2955" t="s">
        <v>129</v>
      </c>
      <c r="BB2955" t="s">
        <v>352</v>
      </c>
      <c r="BC2955" t="s">
        <v>353</v>
      </c>
      <c r="GC2955" t="s">
        <v>137</v>
      </c>
      <c r="GD2955" t="s">
        <v>134</v>
      </c>
    </row>
    <row r="2956" spans="1:186">
      <c r="A2956" t="s">
        <v>4184</v>
      </c>
      <c r="B2956" t="s">
        <v>136</v>
      </c>
      <c r="D2956" t="s">
        <v>292</v>
      </c>
      <c r="K2956" t="s">
        <v>299</v>
      </c>
      <c r="U2956" t="s">
        <v>309</v>
      </c>
      <c r="DQ2956" t="s">
        <v>62</v>
      </c>
      <c r="GC2956" t="s">
        <v>147</v>
      </c>
      <c r="GD2956" t="s">
        <v>134</v>
      </c>
    </row>
    <row r="2957" spans="1:186">
      <c r="A2957" t="s">
        <v>4185</v>
      </c>
      <c r="B2957" t="s">
        <v>129</v>
      </c>
      <c r="I2957" t="s">
        <v>297</v>
      </c>
      <c r="J2957" t="s">
        <v>298</v>
      </c>
      <c r="M2957" t="s">
        <v>301</v>
      </c>
      <c r="AM2957" t="s">
        <v>329</v>
      </c>
      <c r="DM2957" t="s">
        <v>58</v>
      </c>
      <c r="FC2957" t="s">
        <v>100</v>
      </c>
      <c r="FH2957" t="s">
        <v>105</v>
      </c>
      <c r="GC2957" t="s">
        <v>133</v>
      </c>
      <c r="GD2957" t="s">
        <v>4186</v>
      </c>
    </row>
    <row r="2958" spans="1:186">
      <c r="A2958" t="s">
        <v>4187</v>
      </c>
      <c r="B2958" t="s">
        <v>129</v>
      </c>
      <c r="I2958" t="s">
        <v>297</v>
      </c>
      <c r="M2958" t="s">
        <v>301</v>
      </c>
      <c r="CZ2958" t="s">
        <v>45</v>
      </c>
      <c r="GC2958" t="s">
        <v>147</v>
      </c>
      <c r="GD2958" t="s">
        <v>4188</v>
      </c>
    </row>
    <row r="2959" spans="1:186">
      <c r="A2959" t="s">
        <v>4189</v>
      </c>
      <c r="B2959" t="s">
        <v>129</v>
      </c>
      <c r="I2959" t="s">
        <v>297</v>
      </c>
      <c r="M2959" t="s">
        <v>301</v>
      </c>
      <c r="V2959" t="s">
        <v>310</v>
      </c>
      <c r="CX2959" t="s">
        <v>43</v>
      </c>
      <c r="GA2959" t="s">
        <v>124</v>
      </c>
      <c r="GC2959" t="s">
        <v>181</v>
      </c>
      <c r="GD2959" t="s">
        <v>4190</v>
      </c>
    </row>
    <row r="2960" spans="1:186">
      <c r="A2960" t="s">
        <v>4191</v>
      </c>
      <c r="B2960" t="s">
        <v>129</v>
      </c>
      <c r="CO2960" t="s">
        <v>34</v>
      </c>
      <c r="CP2960" t="s">
        <v>35</v>
      </c>
      <c r="CZ2960" t="s">
        <v>45</v>
      </c>
      <c r="GA2960" t="s">
        <v>124</v>
      </c>
      <c r="GC2960" t="s">
        <v>137</v>
      </c>
      <c r="GD2960" t="s">
        <v>4192</v>
      </c>
    </row>
    <row r="2961" spans="1:186">
      <c r="A2961" t="s">
        <v>4193</v>
      </c>
      <c r="B2961" t="s">
        <v>129</v>
      </c>
      <c r="J2961" t="s">
        <v>298</v>
      </c>
      <c r="BJ2961" t="s">
        <v>3</v>
      </c>
      <c r="FC2961" t="s">
        <v>100</v>
      </c>
      <c r="FH2961" t="s">
        <v>105</v>
      </c>
      <c r="GC2961" t="s">
        <v>137</v>
      </c>
      <c r="GD2961" t="s">
        <v>4194</v>
      </c>
    </row>
    <row r="2962" spans="1:186">
      <c r="A2962" t="s">
        <v>4195</v>
      </c>
      <c r="B2962" t="s">
        <v>129</v>
      </c>
      <c r="I2962" t="s">
        <v>297</v>
      </c>
      <c r="J2962" t="s">
        <v>298</v>
      </c>
      <c r="AB2962" t="s">
        <v>318</v>
      </c>
      <c r="AI2962" t="s">
        <v>325</v>
      </c>
      <c r="AS2962" t="s">
        <v>343</v>
      </c>
      <c r="DY2962" t="s">
        <v>70</v>
      </c>
      <c r="EC2962" t="s">
        <v>74</v>
      </c>
      <c r="GC2962" t="s">
        <v>137</v>
      </c>
      <c r="GD2962" t="s">
        <v>134</v>
      </c>
    </row>
    <row r="2963" spans="1:186">
      <c r="A2963" t="s">
        <v>4196</v>
      </c>
      <c r="B2963" t="s">
        <v>129</v>
      </c>
      <c r="D2963" t="s">
        <v>292</v>
      </c>
      <c r="G2963" t="s">
        <v>295</v>
      </c>
      <c r="BB2963" t="s">
        <v>352</v>
      </c>
      <c r="BH2963" t="s">
        <v>1</v>
      </c>
      <c r="GC2963" t="s">
        <v>137</v>
      </c>
      <c r="GD2963" t="s">
        <v>134</v>
      </c>
    </row>
    <row r="2964" spans="1:186">
      <c r="A2964" t="s">
        <v>4197</v>
      </c>
      <c r="B2964" t="s">
        <v>129</v>
      </c>
      <c r="D2964" t="s">
        <v>292</v>
      </c>
      <c r="G2964" t="s">
        <v>295</v>
      </c>
      <c r="U2964" t="s">
        <v>309</v>
      </c>
      <c r="ED2964" t="s">
        <v>75</v>
      </c>
      <c r="EI2964" t="s">
        <v>80</v>
      </c>
      <c r="GC2964" t="s">
        <v>147</v>
      </c>
      <c r="GD2964" t="s">
        <v>4198</v>
      </c>
    </row>
    <row r="2965" spans="1:186">
      <c r="A2965" t="s">
        <v>4199</v>
      </c>
      <c r="B2965" t="s">
        <v>140</v>
      </c>
      <c r="EX2965" t="s">
        <v>95</v>
      </c>
      <c r="FB2965" t="s">
        <v>99</v>
      </c>
      <c r="GC2965" t="s">
        <v>137</v>
      </c>
    </row>
    <row r="2966" spans="1:186">
      <c r="A2966" t="s">
        <v>4200</v>
      </c>
      <c r="B2966" t="s">
        <v>136</v>
      </c>
      <c r="D2966" t="s">
        <v>292</v>
      </c>
      <c r="M2966" t="s">
        <v>301</v>
      </c>
      <c r="BS2966" t="s">
        <v>12</v>
      </c>
      <c r="DM2966" t="s">
        <v>58</v>
      </c>
      <c r="GC2966" t="s">
        <v>133</v>
      </c>
      <c r="GD2966" t="s">
        <v>134</v>
      </c>
    </row>
    <row r="2967" spans="1:186">
      <c r="A2967" t="s">
        <v>4201</v>
      </c>
      <c r="B2967" t="s">
        <v>129</v>
      </c>
      <c r="D2967" t="s">
        <v>292</v>
      </c>
      <c r="G2967" t="s">
        <v>295</v>
      </c>
      <c r="K2967" t="s">
        <v>299</v>
      </c>
      <c r="U2967" t="s">
        <v>309</v>
      </c>
      <c r="DK2967" t="s">
        <v>56</v>
      </c>
      <c r="FQ2967" t="s">
        <v>114</v>
      </c>
      <c r="GC2967" t="s">
        <v>137</v>
      </c>
      <c r="GD2967" t="s">
        <v>134</v>
      </c>
    </row>
    <row r="2968" spans="1:186">
      <c r="A2968" t="s">
        <v>4202</v>
      </c>
      <c r="B2968" t="s">
        <v>129</v>
      </c>
      <c r="D2968" t="s">
        <v>292</v>
      </c>
      <c r="G2968" t="s">
        <v>295</v>
      </c>
      <c r="K2968" t="s">
        <v>299</v>
      </c>
      <c r="U2968" t="s">
        <v>309</v>
      </c>
      <c r="CM2968" t="s">
        <v>32</v>
      </c>
      <c r="DK2968" t="s">
        <v>56</v>
      </c>
      <c r="FQ2968" t="s">
        <v>114</v>
      </c>
      <c r="GC2968" t="s">
        <v>147</v>
      </c>
      <c r="GD2968" t="s">
        <v>134</v>
      </c>
    </row>
    <row r="2969" spans="1:186">
      <c r="A2969" t="s">
        <v>4203</v>
      </c>
      <c r="B2969" t="s">
        <v>129</v>
      </c>
      <c r="G2969" t="s">
        <v>295</v>
      </c>
      <c r="H2969" t="s">
        <v>296</v>
      </c>
      <c r="BJ2969" t="s">
        <v>3</v>
      </c>
      <c r="DJ2969" t="s">
        <v>55</v>
      </c>
      <c r="DM2969" t="s">
        <v>58</v>
      </c>
      <c r="DV2969" t="s">
        <v>67</v>
      </c>
      <c r="EC2969" t="s">
        <v>74</v>
      </c>
      <c r="GC2969" t="s">
        <v>133</v>
      </c>
      <c r="GD2969" t="s">
        <v>4204</v>
      </c>
    </row>
    <row r="2970" spans="1:186">
      <c r="A2970" t="s">
        <v>4205</v>
      </c>
      <c r="B2970" t="s">
        <v>129</v>
      </c>
      <c r="D2970" t="s">
        <v>292</v>
      </c>
      <c r="G2970" t="s">
        <v>295</v>
      </c>
      <c r="H2970" t="s">
        <v>296</v>
      </c>
      <c r="P2970" t="s">
        <v>304</v>
      </c>
      <c r="DK2970" t="s">
        <v>56</v>
      </c>
      <c r="DV2970" t="s">
        <v>67</v>
      </c>
      <c r="EC2970" t="s">
        <v>74</v>
      </c>
      <c r="GC2970" t="s">
        <v>147</v>
      </c>
      <c r="GD2970" t="s">
        <v>134</v>
      </c>
    </row>
    <row r="2971" spans="1:186">
      <c r="A2971" t="s">
        <v>4206</v>
      </c>
      <c r="B2971" t="s">
        <v>129</v>
      </c>
      <c r="D2971" t="s">
        <v>292</v>
      </c>
      <c r="G2971" t="s">
        <v>295</v>
      </c>
      <c r="H2971" t="s">
        <v>296</v>
      </c>
      <c r="BJ2971" t="s">
        <v>3</v>
      </c>
      <c r="BK2971" t="s">
        <v>4</v>
      </c>
      <c r="DK2971" t="s">
        <v>56</v>
      </c>
      <c r="DV2971" t="s">
        <v>67</v>
      </c>
      <c r="EC2971" t="s">
        <v>74</v>
      </c>
      <c r="GB2971" t="s">
        <v>125</v>
      </c>
      <c r="GC2971" t="s">
        <v>137</v>
      </c>
      <c r="GD2971" t="s">
        <v>134</v>
      </c>
    </row>
    <row r="2972" spans="1:186">
      <c r="A2972" t="s">
        <v>4207</v>
      </c>
      <c r="B2972" t="s">
        <v>129</v>
      </c>
      <c r="N2972" t="s">
        <v>302</v>
      </c>
      <c r="CJ2972" t="s">
        <v>29</v>
      </c>
      <c r="DN2972" t="s">
        <v>59</v>
      </c>
      <c r="GC2972" t="s">
        <v>133</v>
      </c>
      <c r="GD2972" t="s">
        <v>4208</v>
      </c>
    </row>
    <row r="2973" spans="1:186">
      <c r="A2973" t="s">
        <v>4209</v>
      </c>
      <c r="B2973" t="s">
        <v>129</v>
      </c>
      <c r="N2973" t="s">
        <v>302</v>
      </c>
      <c r="CJ2973" t="s">
        <v>29</v>
      </c>
      <c r="GC2973" t="s">
        <v>137</v>
      </c>
      <c r="GD2973" t="s">
        <v>134</v>
      </c>
    </row>
    <row r="2974" spans="1:186">
      <c r="A2974" t="s">
        <v>4210</v>
      </c>
      <c r="B2974" t="s">
        <v>129</v>
      </c>
      <c r="D2974" t="s">
        <v>292</v>
      </c>
      <c r="G2974" t="s">
        <v>295</v>
      </c>
      <c r="N2974" t="s">
        <v>302</v>
      </c>
      <c r="P2974" t="s">
        <v>304</v>
      </c>
      <c r="S2974" t="s">
        <v>307</v>
      </c>
      <c r="FU2974" t="s">
        <v>118</v>
      </c>
      <c r="GC2974" t="s">
        <v>147</v>
      </c>
      <c r="GD2974" t="s">
        <v>4211</v>
      </c>
    </row>
    <row r="2975" spans="1:186">
      <c r="A2975" t="s">
        <v>4212</v>
      </c>
      <c r="B2975" t="s">
        <v>129</v>
      </c>
      <c r="D2975" t="s">
        <v>292</v>
      </c>
      <c r="G2975" t="s">
        <v>295</v>
      </c>
      <c r="U2975" t="s">
        <v>309</v>
      </c>
      <c r="FU2975" t="s">
        <v>118</v>
      </c>
      <c r="GC2975" t="s">
        <v>147</v>
      </c>
      <c r="GD2975" t="s">
        <v>4508</v>
      </c>
    </row>
    <row r="2976" spans="1:186">
      <c r="A2976" t="s">
        <v>4509</v>
      </c>
      <c r="B2976" t="s">
        <v>129</v>
      </c>
      <c r="D2976" t="s">
        <v>292</v>
      </c>
      <c r="G2976" t="s">
        <v>295</v>
      </c>
      <c r="BS2976" t="s">
        <v>12</v>
      </c>
      <c r="DM2976" t="s">
        <v>58</v>
      </c>
      <c r="FN2976" t="s">
        <v>111</v>
      </c>
      <c r="GC2976" t="s">
        <v>133</v>
      </c>
      <c r="GD2976" t="s">
        <v>4510</v>
      </c>
    </row>
    <row r="2977" spans="1:186">
      <c r="A2977" t="s">
        <v>4512</v>
      </c>
      <c r="B2977" t="s">
        <v>129</v>
      </c>
      <c r="D2977" t="s">
        <v>292</v>
      </c>
      <c r="G2977" t="s">
        <v>295</v>
      </c>
      <c r="U2977" t="s">
        <v>309</v>
      </c>
      <c r="FU2977" t="s">
        <v>118</v>
      </c>
      <c r="GC2977" t="s">
        <v>147</v>
      </c>
      <c r="GD2977" t="s">
        <v>4513</v>
      </c>
    </row>
    <row r="2978" spans="1:186">
      <c r="A2978" t="s">
        <v>4514</v>
      </c>
      <c r="B2978" t="s">
        <v>129</v>
      </c>
      <c r="D2978" t="s">
        <v>292</v>
      </c>
      <c r="G2978" t="s">
        <v>295</v>
      </c>
      <c r="N2978" t="s">
        <v>302</v>
      </c>
      <c r="P2978" t="s">
        <v>304</v>
      </c>
      <c r="S2978" t="s">
        <v>307</v>
      </c>
      <c r="EZ2978" t="s">
        <v>97</v>
      </c>
      <c r="FB2978" t="s">
        <v>99</v>
      </c>
      <c r="FU2978" t="s">
        <v>118</v>
      </c>
      <c r="GC2978" t="s">
        <v>137</v>
      </c>
      <c r="GD2978" t="s">
        <v>134</v>
      </c>
    </row>
    <row r="2979" spans="1:186">
      <c r="A2979" t="s">
        <v>4515</v>
      </c>
      <c r="B2979" t="s">
        <v>136</v>
      </c>
      <c r="D2979" t="s">
        <v>292</v>
      </c>
      <c r="U2979" t="s">
        <v>309</v>
      </c>
      <c r="CL2979" t="s">
        <v>31</v>
      </c>
      <c r="GC2979" t="s">
        <v>137</v>
      </c>
      <c r="GD2979" t="s">
        <v>134</v>
      </c>
    </row>
    <row r="2980" spans="1:186">
      <c r="A2980" t="s">
        <v>4516</v>
      </c>
      <c r="B2980" t="s">
        <v>129</v>
      </c>
      <c r="D2980" t="s">
        <v>292</v>
      </c>
      <c r="G2980" t="s">
        <v>295</v>
      </c>
      <c r="H2980" t="s">
        <v>296</v>
      </c>
      <c r="BJ2980" t="s">
        <v>3</v>
      </c>
      <c r="DK2980" t="s">
        <v>56</v>
      </c>
      <c r="DM2980" t="s">
        <v>58</v>
      </c>
      <c r="EK2980" t="s">
        <v>82</v>
      </c>
      <c r="EM2980" t="s">
        <v>84</v>
      </c>
      <c r="GC2980" t="s">
        <v>133</v>
      </c>
      <c r="GD2980" t="s">
        <v>134</v>
      </c>
    </row>
    <row r="2981" spans="1:186">
      <c r="A2981" t="s">
        <v>4517</v>
      </c>
      <c r="B2981" t="s">
        <v>136</v>
      </c>
      <c r="D2981" t="s">
        <v>292</v>
      </c>
      <c r="M2981" t="s">
        <v>301</v>
      </c>
      <c r="BS2981" t="s">
        <v>12</v>
      </c>
      <c r="DM2981" t="s">
        <v>58</v>
      </c>
      <c r="GC2981" t="s">
        <v>133</v>
      </c>
      <c r="GD2981" t="s">
        <v>134</v>
      </c>
    </row>
    <row r="2982" spans="1:186">
      <c r="A2982" t="s">
        <v>4518</v>
      </c>
      <c r="B2982" t="s">
        <v>129</v>
      </c>
      <c r="F2982" t="s">
        <v>294</v>
      </c>
      <c r="M2982" t="s">
        <v>301</v>
      </c>
      <c r="AG2982" t="s">
        <v>323</v>
      </c>
      <c r="BP2982" t="s">
        <v>9</v>
      </c>
      <c r="DS2982" t="s">
        <v>64</v>
      </c>
      <c r="EC2982" t="s">
        <v>74</v>
      </c>
      <c r="GC2982" t="s">
        <v>137</v>
      </c>
      <c r="GD2982" t="s">
        <v>134</v>
      </c>
    </row>
    <row r="2983" spans="1:186">
      <c r="A2983" t="s">
        <v>4519</v>
      </c>
      <c r="B2983" t="s">
        <v>129</v>
      </c>
      <c r="D2983" t="s">
        <v>292</v>
      </c>
      <c r="G2983" t="s">
        <v>295</v>
      </c>
      <c r="K2983" t="s">
        <v>299</v>
      </c>
      <c r="U2983" t="s">
        <v>309</v>
      </c>
      <c r="GC2983" t="s">
        <v>137</v>
      </c>
      <c r="GD2983" t="s">
        <v>134</v>
      </c>
    </row>
    <row r="2984" spans="1:186">
      <c r="A2984" t="s">
        <v>4520</v>
      </c>
      <c r="B2984" t="s">
        <v>129</v>
      </c>
      <c r="D2984" t="s">
        <v>292</v>
      </c>
      <c r="G2984" t="s">
        <v>295</v>
      </c>
      <c r="K2984" t="s">
        <v>299</v>
      </c>
      <c r="U2984" t="s">
        <v>309</v>
      </c>
      <c r="CM2984" t="s">
        <v>32</v>
      </c>
      <c r="GC2984" t="s">
        <v>147</v>
      </c>
      <c r="GD2984" t="s">
        <v>134</v>
      </c>
    </row>
    <row r="2985" spans="1:186">
      <c r="A2985" t="s">
        <v>4223</v>
      </c>
      <c r="B2985" t="s">
        <v>129</v>
      </c>
      <c r="D2985" t="s">
        <v>292</v>
      </c>
      <c r="G2985" t="s">
        <v>295</v>
      </c>
      <c r="H2985" t="s">
        <v>296</v>
      </c>
      <c r="BJ2985" t="s">
        <v>3</v>
      </c>
      <c r="DK2985" t="s">
        <v>56</v>
      </c>
      <c r="DM2985" t="s">
        <v>58</v>
      </c>
      <c r="FV2985" t="s">
        <v>119</v>
      </c>
      <c r="GC2985" t="s">
        <v>133</v>
      </c>
      <c r="GD2985" t="s">
        <v>134</v>
      </c>
    </row>
    <row r="2986" spans="1:186">
      <c r="A2986" t="s">
        <v>4224</v>
      </c>
      <c r="B2986" t="s">
        <v>129</v>
      </c>
      <c r="D2986" t="s">
        <v>292</v>
      </c>
      <c r="G2986" t="s">
        <v>295</v>
      </c>
      <c r="H2986" t="s">
        <v>296</v>
      </c>
      <c r="BJ2986" t="s">
        <v>3</v>
      </c>
      <c r="BK2986" t="s">
        <v>4</v>
      </c>
      <c r="DK2986" t="s">
        <v>56</v>
      </c>
      <c r="FV2986" t="s">
        <v>119</v>
      </c>
      <c r="GB2986" t="s">
        <v>125</v>
      </c>
      <c r="GC2986" t="s">
        <v>137</v>
      </c>
      <c r="GD2986" t="s">
        <v>134</v>
      </c>
    </row>
    <row r="2987" spans="1:186">
      <c r="A2987" t="s">
        <v>4225</v>
      </c>
      <c r="B2987" t="s">
        <v>129</v>
      </c>
      <c r="D2987" t="s">
        <v>292</v>
      </c>
      <c r="G2987" t="s">
        <v>295</v>
      </c>
      <c r="H2987" t="s">
        <v>296</v>
      </c>
      <c r="W2987" t="s">
        <v>313</v>
      </c>
      <c r="Y2987" t="s">
        <v>315</v>
      </c>
      <c r="DK2987" t="s">
        <v>56</v>
      </c>
      <c r="GC2987" t="s">
        <v>137</v>
      </c>
      <c r="GD2987" t="s">
        <v>134</v>
      </c>
    </row>
    <row r="2988" spans="1:186">
      <c r="A2988" t="s">
        <v>4226</v>
      </c>
      <c r="B2988" t="s">
        <v>129</v>
      </c>
      <c r="BB2988" t="s">
        <v>352</v>
      </c>
      <c r="BC2988" t="s">
        <v>353</v>
      </c>
      <c r="GC2988" t="s">
        <v>137</v>
      </c>
      <c r="GD2988" t="s">
        <v>134</v>
      </c>
    </row>
    <row r="2989" spans="1:186">
      <c r="A2989" t="s">
        <v>4227</v>
      </c>
      <c r="B2989" t="s">
        <v>129</v>
      </c>
      <c r="M2989" t="s">
        <v>301</v>
      </c>
      <c r="BY2989" t="s">
        <v>18</v>
      </c>
      <c r="GC2989" t="s">
        <v>147</v>
      </c>
      <c r="GD2989" t="s">
        <v>134</v>
      </c>
    </row>
    <row r="2990" spans="1:186">
      <c r="A2990" t="s">
        <v>4228</v>
      </c>
      <c r="B2990" t="s">
        <v>129</v>
      </c>
      <c r="M2990" t="s">
        <v>301</v>
      </c>
      <c r="BY2990" t="s">
        <v>18</v>
      </c>
      <c r="DM2990" t="s">
        <v>58</v>
      </c>
      <c r="GC2990" t="s">
        <v>133</v>
      </c>
      <c r="GD2990" t="s">
        <v>134</v>
      </c>
    </row>
    <row r="2991" spans="1:186">
      <c r="A2991" t="s">
        <v>4229</v>
      </c>
      <c r="B2991" t="s">
        <v>136</v>
      </c>
      <c r="C2991" t="s">
        <v>291</v>
      </c>
      <c r="M2991" t="s">
        <v>301</v>
      </c>
      <c r="CJ2991" t="s">
        <v>29</v>
      </c>
      <c r="CL2991" t="s">
        <v>31</v>
      </c>
      <c r="CN2991" t="s">
        <v>33</v>
      </c>
      <c r="DM2991" t="s">
        <v>58</v>
      </c>
      <c r="GC2991" t="s">
        <v>133</v>
      </c>
      <c r="GD2991" t="s">
        <v>134</v>
      </c>
    </row>
    <row r="2992" spans="1:186">
      <c r="A2992" t="s">
        <v>4230</v>
      </c>
      <c r="B2992" t="s">
        <v>129</v>
      </c>
      <c r="N2992" t="s">
        <v>302</v>
      </c>
      <c r="CJ2992" t="s">
        <v>29</v>
      </c>
      <c r="FG2992" t="s">
        <v>104</v>
      </c>
      <c r="FH2992" t="s">
        <v>105</v>
      </c>
      <c r="GC2992" t="s">
        <v>147</v>
      </c>
      <c r="GD2992" t="s">
        <v>134</v>
      </c>
    </row>
    <row r="2993" spans="1:186">
      <c r="A2993" t="s">
        <v>4231</v>
      </c>
      <c r="B2993" t="s">
        <v>129</v>
      </c>
      <c r="D2993" t="s">
        <v>292</v>
      </c>
      <c r="G2993" t="s">
        <v>295</v>
      </c>
      <c r="I2993" t="s">
        <v>297</v>
      </c>
      <c r="J2993" t="s">
        <v>298</v>
      </c>
      <c r="M2993" t="s">
        <v>301</v>
      </c>
      <c r="AE2993" t="s">
        <v>321</v>
      </c>
      <c r="AF2993" t="s">
        <v>322</v>
      </c>
      <c r="AL2993" t="s">
        <v>328</v>
      </c>
      <c r="DS2993" t="s">
        <v>64</v>
      </c>
      <c r="EC2993" t="s">
        <v>74</v>
      </c>
      <c r="GC2993" t="s">
        <v>137</v>
      </c>
      <c r="GD2993" t="s">
        <v>134</v>
      </c>
    </row>
    <row r="2994" spans="1:186">
      <c r="A2994" t="s">
        <v>4232</v>
      </c>
      <c r="B2994" t="s">
        <v>129</v>
      </c>
      <c r="D2994" t="s">
        <v>292</v>
      </c>
      <c r="G2994" t="s">
        <v>295</v>
      </c>
      <c r="I2994" t="s">
        <v>297</v>
      </c>
      <c r="J2994" t="s">
        <v>298</v>
      </c>
      <c r="M2994" t="s">
        <v>301</v>
      </c>
      <c r="AD2994" t="s">
        <v>320</v>
      </c>
      <c r="AM2994" t="s">
        <v>329</v>
      </c>
      <c r="DM2994" t="s">
        <v>58</v>
      </c>
      <c r="FO2994" t="s">
        <v>112</v>
      </c>
      <c r="GC2994" t="s">
        <v>133</v>
      </c>
      <c r="GD2994" t="s">
        <v>134</v>
      </c>
    </row>
    <row r="2995" spans="1:186">
      <c r="A2995" t="s">
        <v>4233</v>
      </c>
      <c r="B2995" t="s">
        <v>129</v>
      </c>
      <c r="F2995" t="s">
        <v>294</v>
      </c>
      <c r="L2995" t="s">
        <v>300</v>
      </c>
      <c r="N2995" t="s">
        <v>302</v>
      </c>
      <c r="AI2995" t="s">
        <v>325</v>
      </c>
      <c r="AS2995" t="s">
        <v>343</v>
      </c>
      <c r="EE2995" t="s">
        <v>76</v>
      </c>
      <c r="EI2995" t="s">
        <v>80</v>
      </c>
      <c r="GC2995" t="s">
        <v>137</v>
      </c>
      <c r="GD2995" t="s">
        <v>4234</v>
      </c>
    </row>
    <row r="2996" spans="1:186">
      <c r="A2996" t="s">
        <v>4529</v>
      </c>
      <c r="B2996" t="s">
        <v>129</v>
      </c>
      <c r="I2996" t="s">
        <v>297</v>
      </c>
      <c r="T2996" t="s">
        <v>308</v>
      </c>
      <c r="EH2996" t="s">
        <v>79</v>
      </c>
      <c r="EI2996" t="s">
        <v>80</v>
      </c>
      <c r="GC2996" t="s">
        <v>137</v>
      </c>
      <c r="GD2996" t="s">
        <v>4530</v>
      </c>
    </row>
    <row r="2997" spans="1:186">
      <c r="A2997" t="s">
        <v>4531</v>
      </c>
      <c r="B2997" t="s">
        <v>129</v>
      </c>
      <c r="I2997" t="s">
        <v>297</v>
      </c>
      <c r="J2997" t="s">
        <v>298</v>
      </c>
      <c r="M2997" t="s">
        <v>301</v>
      </c>
      <c r="AM2997" t="s">
        <v>329</v>
      </c>
      <c r="DM2997" t="s">
        <v>58</v>
      </c>
      <c r="EH2997" t="s">
        <v>79</v>
      </c>
      <c r="EI2997" t="s">
        <v>80</v>
      </c>
      <c r="GC2997" t="s">
        <v>133</v>
      </c>
      <c r="GD2997" t="s">
        <v>4235</v>
      </c>
    </row>
    <row r="2998" spans="1:186">
      <c r="A2998" t="s">
        <v>4236</v>
      </c>
      <c r="B2998" t="s">
        <v>129</v>
      </c>
      <c r="N2998" t="s">
        <v>302</v>
      </c>
      <c r="T2998" t="s">
        <v>308</v>
      </c>
      <c r="EH2998" t="s">
        <v>79</v>
      </c>
      <c r="EI2998" t="s">
        <v>80</v>
      </c>
      <c r="GC2998" t="s">
        <v>147</v>
      </c>
      <c r="GD2998" t="s">
        <v>4237</v>
      </c>
    </row>
    <row r="2999" spans="1:186">
      <c r="A2999" t="s">
        <v>4541</v>
      </c>
      <c r="B2999" t="s">
        <v>129</v>
      </c>
      <c r="D2999" t="s">
        <v>292</v>
      </c>
      <c r="G2999" t="s">
        <v>295</v>
      </c>
      <c r="BJ2999" t="s">
        <v>3</v>
      </c>
      <c r="DM2999" t="s">
        <v>58</v>
      </c>
      <c r="GC2999" t="s">
        <v>133</v>
      </c>
      <c r="GD2999" t="s">
        <v>134</v>
      </c>
    </row>
    <row r="3000" spans="1:186">
      <c r="A3000" t="s">
        <v>4542</v>
      </c>
      <c r="B3000" t="s">
        <v>129</v>
      </c>
      <c r="BJ3000" t="s">
        <v>3</v>
      </c>
      <c r="FC3000" t="s">
        <v>100</v>
      </c>
      <c r="FH3000" t="s">
        <v>105</v>
      </c>
      <c r="GB3000" t="s">
        <v>125</v>
      </c>
      <c r="GC3000" t="s">
        <v>147</v>
      </c>
      <c r="GD3000" t="s">
        <v>134</v>
      </c>
    </row>
    <row r="3001" spans="1:186">
      <c r="A3001" t="s">
        <v>4543</v>
      </c>
      <c r="B3001" t="s">
        <v>129</v>
      </c>
      <c r="BJ3001" t="s">
        <v>3</v>
      </c>
      <c r="DM3001" t="s">
        <v>58</v>
      </c>
      <c r="FC3001" t="s">
        <v>100</v>
      </c>
      <c r="FH3001" t="s">
        <v>105</v>
      </c>
      <c r="GC3001" t="s">
        <v>133</v>
      </c>
      <c r="GD3001" t="s">
        <v>134</v>
      </c>
    </row>
    <row r="3002" spans="1:186">
      <c r="A3002" t="s">
        <v>4544</v>
      </c>
      <c r="B3002" t="s">
        <v>140</v>
      </c>
      <c r="FC3002" t="s">
        <v>100</v>
      </c>
      <c r="FH3002" t="s">
        <v>105</v>
      </c>
      <c r="GC3002" t="s">
        <v>137</v>
      </c>
    </row>
    <row r="3003" spans="1:186">
      <c r="A3003" t="s">
        <v>4545</v>
      </c>
      <c r="B3003" t="s">
        <v>129</v>
      </c>
      <c r="D3003" t="s">
        <v>292</v>
      </c>
      <c r="G3003" t="s">
        <v>295</v>
      </c>
      <c r="P3003" t="s">
        <v>304</v>
      </c>
      <c r="DK3003" t="s">
        <v>56</v>
      </c>
      <c r="EY3003" t="s">
        <v>96</v>
      </c>
      <c r="FB3003" t="s">
        <v>99</v>
      </c>
      <c r="GC3003" t="s">
        <v>137</v>
      </c>
      <c r="GD3003" t="s">
        <v>134</v>
      </c>
    </row>
    <row r="3004" spans="1:186">
      <c r="A3004" t="s">
        <v>4546</v>
      </c>
      <c r="B3004" t="s">
        <v>129</v>
      </c>
      <c r="D3004" t="s">
        <v>292</v>
      </c>
      <c r="G3004" t="s">
        <v>295</v>
      </c>
      <c r="K3004" t="s">
        <v>299</v>
      </c>
      <c r="N3004" t="s">
        <v>302</v>
      </c>
      <c r="P3004" t="s">
        <v>304</v>
      </c>
      <c r="W3004" t="s">
        <v>313</v>
      </c>
      <c r="GC3004" t="s">
        <v>147</v>
      </c>
      <c r="GD3004" t="s">
        <v>134</v>
      </c>
    </row>
    <row r="3005" spans="1:186">
      <c r="A3005" t="s">
        <v>4547</v>
      </c>
      <c r="B3005" t="s">
        <v>129</v>
      </c>
      <c r="D3005" t="s">
        <v>292</v>
      </c>
      <c r="G3005" t="s">
        <v>295</v>
      </c>
      <c r="K3005" t="s">
        <v>299</v>
      </c>
      <c r="N3005" t="s">
        <v>302</v>
      </c>
      <c r="P3005" t="s">
        <v>304</v>
      </c>
      <c r="DK3005" t="s">
        <v>56</v>
      </c>
      <c r="EZ3005" t="s">
        <v>97</v>
      </c>
      <c r="FB3005" t="s">
        <v>99</v>
      </c>
      <c r="GC3005" t="s">
        <v>147</v>
      </c>
      <c r="GD3005" t="s">
        <v>134</v>
      </c>
    </row>
    <row r="3006" spans="1:186">
      <c r="A3006" t="s">
        <v>4548</v>
      </c>
      <c r="B3006" t="s">
        <v>129</v>
      </c>
      <c r="BY3006" t="s">
        <v>18</v>
      </c>
      <c r="DK3006" t="s">
        <v>56</v>
      </c>
      <c r="FN3006" t="s">
        <v>111</v>
      </c>
      <c r="GC3006" t="s">
        <v>147</v>
      </c>
      <c r="GD3006" t="s">
        <v>134</v>
      </c>
    </row>
    <row r="3007" spans="1:186">
      <c r="A3007" t="s">
        <v>4238</v>
      </c>
      <c r="B3007" t="s">
        <v>129</v>
      </c>
      <c r="BY3007" t="s">
        <v>18</v>
      </c>
      <c r="DK3007" t="s">
        <v>56</v>
      </c>
      <c r="DM3007" t="s">
        <v>58</v>
      </c>
      <c r="FN3007" t="s">
        <v>111</v>
      </c>
      <c r="GC3007" t="s">
        <v>133</v>
      </c>
      <c r="GD3007" t="s">
        <v>134</v>
      </c>
    </row>
    <row r="3008" spans="1:186">
      <c r="A3008" t="s">
        <v>4239</v>
      </c>
      <c r="B3008" t="s">
        <v>129</v>
      </c>
      <c r="D3008" t="s">
        <v>292</v>
      </c>
      <c r="G3008" t="s">
        <v>295</v>
      </c>
      <c r="H3008" t="s">
        <v>296</v>
      </c>
      <c r="K3008" t="s">
        <v>299</v>
      </c>
      <c r="U3008" t="s">
        <v>309</v>
      </c>
      <c r="DV3008" t="s">
        <v>67</v>
      </c>
      <c r="EC3008" t="s">
        <v>74</v>
      </c>
      <c r="GC3008" t="s">
        <v>147</v>
      </c>
      <c r="GD3008" t="s">
        <v>134</v>
      </c>
    </row>
    <row r="3009" spans="1:186">
      <c r="A3009" t="s">
        <v>4240</v>
      </c>
      <c r="B3009" t="s">
        <v>136</v>
      </c>
      <c r="D3009" t="s">
        <v>292</v>
      </c>
      <c r="H3009" t="s">
        <v>296</v>
      </c>
      <c r="BJ3009" t="s">
        <v>3</v>
      </c>
      <c r="CL3009" t="s">
        <v>31</v>
      </c>
      <c r="DQ3009" t="s">
        <v>62</v>
      </c>
      <c r="GC3009" t="s">
        <v>147</v>
      </c>
      <c r="GD3009" t="s">
        <v>134</v>
      </c>
    </row>
    <row r="3010" spans="1:186">
      <c r="A3010" t="s">
        <v>4241</v>
      </c>
      <c r="B3010" t="s">
        <v>129</v>
      </c>
      <c r="N3010" t="s">
        <v>302</v>
      </c>
      <c r="Z3010" t="s">
        <v>316</v>
      </c>
      <c r="AB3010" t="s">
        <v>318</v>
      </c>
      <c r="CR3010" t="s">
        <v>37</v>
      </c>
      <c r="GC3010" t="s">
        <v>137</v>
      </c>
      <c r="GD3010" t="s">
        <v>134</v>
      </c>
    </row>
    <row r="3011" spans="1:186">
      <c r="A3011" t="s">
        <v>4242</v>
      </c>
      <c r="B3011" t="s">
        <v>129</v>
      </c>
      <c r="N3011" t="s">
        <v>302</v>
      </c>
      <c r="BX3011" t="s">
        <v>17</v>
      </c>
      <c r="DK3011" t="s">
        <v>56</v>
      </c>
      <c r="DM3011" t="s">
        <v>58</v>
      </c>
      <c r="GC3011" t="s">
        <v>133</v>
      </c>
      <c r="GD3011" t="s">
        <v>134</v>
      </c>
    </row>
    <row r="3012" spans="1:186">
      <c r="A3012" t="s">
        <v>4243</v>
      </c>
      <c r="B3012" t="s">
        <v>129</v>
      </c>
      <c r="D3012" t="s">
        <v>292</v>
      </c>
      <c r="G3012" t="s">
        <v>295</v>
      </c>
      <c r="N3012" t="s">
        <v>302</v>
      </c>
      <c r="P3012" t="s">
        <v>304</v>
      </c>
      <c r="S3012" t="s">
        <v>307</v>
      </c>
      <c r="DK3012" t="s">
        <v>56</v>
      </c>
      <c r="FU3012" t="s">
        <v>118</v>
      </c>
      <c r="GC3012" t="s">
        <v>147</v>
      </c>
      <c r="GD3012" t="s">
        <v>134</v>
      </c>
    </row>
    <row r="3013" spans="1:186">
      <c r="A3013" t="s">
        <v>4244</v>
      </c>
      <c r="B3013" t="s">
        <v>129</v>
      </c>
      <c r="D3013" t="s">
        <v>292</v>
      </c>
      <c r="G3013" t="s">
        <v>295</v>
      </c>
      <c r="H3013" t="s">
        <v>296</v>
      </c>
      <c r="M3013" t="s">
        <v>301</v>
      </c>
      <c r="P3013" t="s">
        <v>304</v>
      </c>
      <c r="DK3013" t="s">
        <v>56</v>
      </c>
      <c r="DM3013" t="s">
        <v>58</v>
      </c>
      <c r="FU3013" t="s">
        <v>118</v>
      </c>
      <c r="GC3013" t="s">
        <v>133</v>
      </c>
      <c r="GD3013" t="s">
        <v>134</v>
      </c>
    </row>
    <row r="3014" spans="1:186">
      <c r="A3014" t="s">
        <v>4245</v>
      </c>
      <c r="B3014" t="s">
        <v>136</v>
      </c>
      <c r="D3014" t="s">
        <v>292</v>
      </c>
      <c r="K3014" t="s">
        <v>299</v>
      </c>
      <c r="L3014" t="s">
        <v>300</v>
      </c>
      <c r="U3014" t="s">
        <v>309</v>
      </c>
      <c r="BX3014" t="s">
        <v>17</v>
      </c>
      <c r="GC3014" t="s">
        <v>137</v>
      </c>
      <c r="GD3014" t="s">
        <v>134</v>
      </c>
    </row>
    <row r="3015" spans="1:186">
      <c r="A3015" t="s">
        <v>4246</v>
      </c>
      <c r="B3015" t="s">
        <v>129</v>
      </c>
      <c r="X3015" t="s">
        <v>314</v>
      </c>
      <c r="BJ3015" t="s">
        <v>3</v>
      </c>
      <c r="BK3015" t="s">
        <v>4</v>
      </c>
      <c r="FG3015" t="s">
        <v>104</v>
      </c>
      <c r="FH3015" t="s">
        <v>105</v>
      </c>
      <c r="GB3015" t="s">
        <v>125</v>
      </c>
      <c r="GC3015" t="s">
        <v>137</v>
      </c>
      <c r="GD3015" t="s">
        <v>134</v>
      </c>
    </row>
    <row r="3016" spans="1:186">
      <c r="A3016" t="s">
        <v>4247</v>
      </c>
      <c r="B3016" t="s">
        <v>129</v>
      </c>
      <c r="CJ3016" t="s">
        <v>29</v>
      </c>
      <c r="DM3016" t="s">
        <v>58</v>
      </c>
      <c r="FE3016" t="s">
        <v>102</v>
      </c>
      <c r="FH3016" t="s">
        <v>105</v>
      </c>
      <c r="GC3016" t="s">
        <v>133</v>
      </c>
      <c r="GD3016" t="s">
        <v>4248</v>
      </c>
    </row>
    <row r="3017" spans="1:186">
      <c r="A3017" t="s">
        <v>4249</v>
      </c>
      <c r="B3017" t="s">
        <v>129</v>
      </c>
      <c r="CJ3017" t="s">
        <v>29</v>
      </c>
      <c r="FG3017" t="s">
        <v>104</v>
      </c>
      <c r="FH3017" t="s">
        <v>105</v>
      </c>
      <c r="GC3017" t="s">
        <v>137</v>
      </c>
      <c r="GD3017" t="s">
        <v>134</v>
      </c>
    </row>
    <row r="3018" spans="1:186">
      <c r="A3018" t="s">
        <v>4250</v>
      </c>
      <c r="B3018" t="s">
        <v>136</v>
      </c>
      <c r="D3018" t="s">
        <v>292</v>
      </c>
      <c r="H3018" t="s">
        <v>296</v>
      </c>
      <c r="M3018" t="s">
        <v>301</v>
      </c>
      <c r="BJ3018" t="s">
        <v>3</v>
      </c>
      <c r="DM3018" t="s">
        <v>58</v>
      </c>
      <c r="GC3018" t="s">
        <v>133</v>
      </c>
      <c r="GD3018" t="s">
        <v>134</v>
      </c>
    </row>
    <row r="3019" spans="1:186">
      <c r="A3019" t="s">
        <v>4251</v>
      </c>
      <c r="B3019" t="s">
        <v>129</v>
      </c>
      <c r="C3019" t="s">
        <v>291</v>
      </c>
      <c r="E3019" t="s">
        <v>293</v>
      </c>
      <c r="T3019" t="s">
        <v>308</v>
      </c>
      <c r="GC3019" t="s">
        <v>147</v>
      </c>
      <c r="GD3019" t="s">
        <v>134</v>
      </c>
    </row>
    <row r="3020" spans="1:186">
      <c r="A3020" t="s">
        <v>4252</v>
      </c>
      <c r="B3020" t="s">
        <v>129</v>
      </c>
      <c r="CG3020" t="s">
        <v>26</v>
      </c>
      <c r="GC3020" t="s">
        <v>137</v>
      </c>
      <c r="GD3020" t="s">
        <v>134</v>
      </c>
    </row>
    <row r="3021" spans="1:186">
      <c r="A3021" t="s">
        <v>4253</v>
      </c>
      <c r="B3021" t="s">
        <v>136</v>
      </c>
      <c r="D3021" t="s">
        <v>292</v>
      </c>
      <c r="H3021" t="s">
        <v>296</v>
      </c>
      <c r="BJ3021" t="s">
        <v>3</v>
      </c>
      <c r="CL3021" t="s">
        <v>31</v>
      </c>
      <c r="DQ3021" t="s">
        <v>62</v>
      </c>
      <c r="GC3021" t="s">
        <v>147</v>
      </c>
      <c r="GD3021" t="s">
        <v>134</v>
      </c>
    </row>
    <row r="3022" spans="1:186">
      <c r="A3022" t="s">
        <v>4254</v>
      </c>
      <c r="B3022" t="s">
        <v>129</v>
      </c>
      <c r="C3022" t="s">
        <v>291</v>
      </c>
      <c r="E3022" t="s">
        <v>293</v>
      </c>
      <c r="T3022" t="s">
        <v>308</v>
      </c>
      <c r="GC3022" t="s">
        <v>137</v>
      </c>
      <c r="GD3022" t="s">
        <v>134</v>
      </c>
    </row>
    <row r="3023" spans="1:186">
      <c r="A3023" t="s">
        <v>4255</v>
      </c>
      <c r="B3023" t="s">
        <v>136</v>
      </c>
      <c r="D3023" t="s">
        <v>292</v>
      </c>
      <c r="M3023" t="s">
        <v>301</v>
      </c>
      <c r="CL3023" t="s">
        <v>31</v>
      </c>
      <c r="DM3023" t="s">
        <v>58</v>
      </c>
      <c r="GC3023" t="s">
        <v>133</v>
      </c>
      <c r="GD3023" t="s">
        <v>134</v>
      </c>
    </row>
    <row r="3024" spans="1:186">
      <c r="A3024" t="s">
        <v>4256</v>
      </c>
      <c r="B3024" t="s">
        <v>129</v>
      </c>
      <c r="H3024" t="s">
        <v>296</v>
      </c>
      <c r="U3024" t="s">
        <v>309</v>
      </c>
      <c r="AB3024" t="s">
        <v>318</v>
      </c>
      <c r="AG3024" t="s">
        <v>323</v>
      </c>
      <c r="AN3024" t="s">
        <v>330</v>
      </c>
      <c r="EL3024" t="s">
        <v>83</v>
      </c>
      <c r="EM3024" t="s">
        <v>84</v>
      </c>
      <c r="GC3024" t="s">
        <v>824</v>
      </c>
      <c r="GD3024" t="s">
        <v>4257</v>
      </c>
    </row>
    <row r="3025" spans="1:186">
      <c r="A3025" t="s">
        <v>4258</v>
      </c>
      <c r="B3025" t="s">
        <v>140</v>
      </c>
      <c r="EL3025" t="s">
        <v>83</v>
      </c>
      <c r="EM3025" t="s">
        <v>84</v>
      </c>
      <c r="GC3025" t="s">
        <v>147</v>
      </c>
    </row>
    <row r="3026" spans="1:186">
      <c r="A3026" t="s">
        <v>4259</v>
      </c>
      <c r="B3026" t="s">
        <v>129</v>
      </c>
      <c r="C3026" t="s">
        <v>291</v>
      </c>
      <c r="E3026" t="s">
        <v>293</v>
      </c>
      <c r="BJ3026" t="s">
        <v>3</v>
      </c>
      <c r="DM3026" t="s">
        <v>58</v>
      </c>
      <c r="FG3026" t="s">
        <v>104</v>
      </c>
      <c r="FH3026" t="s">
        <v>105</v>
      </c>
      <c r="GC3026" t="s">
        <v>133</v>
      </c>
      <c r="GD3026" t="s">
        <v>4260</v>
      </c>
    </row>
    <row r="3027" spans="1:186">
      <c r="A3027" t="s">
        <v>4261</v>
      </c>
      <c r="B3027" t="s">
        <v>129</v>
      </c>
      <c r="BJ3027" t="s">
        <v>3</v>
      </c>
      <c r="BK3027" t="s">
        <v>4</v>
      </c>
      <c r="FG3027" t="s">
        <v>104</v>
      </c>
      <c r="FH3027" t="s">
        <v>105</v>
      </c>
      <c r="GB3027" t="s">
        <v>125</v>
      </c>
      <c r="GC3027" t="s">
        <v>137</v>
      </c>
      <c r="GD3027" t="s">
        <v>4262</v>
      </c>
    </row>
    <row r="3028" spans="1:186">
      <c r="A3028" t="s">
        <v>4263</v>
      </c>
      <c r="B3028" t="s">
        <v>136</v>
      </c>
      <c r="D3028" t="s">
        <v>292</v>
      </c>
      <c r="J3028" t="s">
        <v>298</v>
      </c>
      <c r="U3028" t="s">
        <v>309</v>
      </c>
      <c r="CL3028" t="s">
        <v>31</v>
      </c>
      <c r="GC3028" t="s">
        <v>137</v>
      </c>
      <c r="GD3028" t="s">
        <v>134</v>
      </c>
    </row>
    <row r="3029" spans="1:186">
      <c r="A3029" t="s">
        <v>4264</v>
      </c>
      <c r="B3029" t="s">
        <v>129</v>
      </c>
      <c r="D3029" t="s">
        <v>292</v>
      </c>
      <c r="G3029" t="s">
        <v>295</v>
      </c>
      <c r="U3029" t="s">
        <v>309</v>
      </c>
      <c r="EY3029" t="s">
        <v>96</v>
      </c>
      <c r="FB3029" t="s">
        <v>99</v>
      </c>
      <c r="GC3029" t="s">
        <v>137</v>
      </c>
      <c r="GD3029" t="s">
        <v>134</v>
      </c>
    </row>
    <row r="3030" spans="1:186">
      <c r="A3030" t="s">
        <v>4265</v>
      </c>
      <c r="B3030" t="s">
        <v>136</v>
      </c>
      <c r="D3030" t="s">
        <v>292</v>
      </c>
      <c r="K3030" t="s">
        <v>299</v>
      </c>
      <c r="U3030" t="s">
        <v>309</v>
      </c>
      <c r="DQ3030" t="s">
        <v>62</v>
      </c>
      <c r="GC3030" t="s">
        <v>147</v>
      </c>
      <c r="GD3030" t="s">
        <v>134</v>
      </c>
    </row>
    <row r="3031" spans="1:186">
      <c r="A3031" t="s">
        <v>4266</v>
      </c>
      <c r="B3031" t="s">
        <v>129</v>
      </c>
      <c r="D3031" t="s">
        <v>292</v>
      </c>
      <c r="K3031" t="s">
        <v>299</v>
      </c>
      <c r="U3031" t="s">
        <v>309</v>
      </c>
      <c r="CL3031" t="s">
        <v>31</v>
      </c>
      <c r="EK3031" t="s">
        <v>82</v>
      </c>
      <c r="EM3031" t="s">
        <v>84</v>
      </c>
      <c r="GC3031" t="s">
        <v>137</v>
      </c>
      <c r="GD3031" t="s">
        <v>134</v>
      </c>
    </row>
    <row r="3032" spans="1:186">
      <c r="A3032" t="s">
        <v>4267</v>
      </c>
      <c r="B3032" t="s">
        <v>136</v>
      </c>
      <c r="D3032" t="s">
        <v>292</v>
      </c>
      <c r="BB3032" t="s">
        <v>352</v>
      </c>
      <c r="GC3032" t="s">
        <v>137</v>
      </c>
      <c r="GD3032" t="s">
        <v>134</v>
      </c>
    </row>
    <row r="3033" spans="1:186">
      <c r="A3033" t="s">
        <v>4268</v>
      </c>
      <c r="B3033" t="s">
        <v>129</v>
      </c>
      <c r="D3033" t="s">
        <v>292</v>
      </c>
      <c r="G3033" t="s">
        <v>295</v>
      </c>
      <c r="H3033" t="s">
        <v>296</v>
      </c>
      <c r="K3033" t="s">
        <v>299</v>
      </c>
      <c r="N3033" t="s">
        <v>302</v>
      </c>
      <c r="P3033" t="s">
        <v>304</v>
      </c>
      <c r="S3033" t="s">
        <v>307</v>
      </c>
      <c r="FV3033" t="s">
        <v>119</v>
      </c>
      <c r="GC3033" t="s">
        <v>137</v>
      </c>
      <c r="GD3033" t="s">
        <v>4269</v>
      </c>
    </row>
    <row r="3034" spans="1:186">
      <c r="A3034" t="s">
        <v>4270</v>
      </c>
      <c r="B3034" t="s">
        <v>129</v>
      </c>
      <c r="D3034" t="s">
        <v>292</v>
      </c>
      <c r="G3034" t="s">
        <v>295</v>
      </c>
      <c r="H3034" t="s">
        <v>296</v>
      </c>
      <c r="P3034" t="s">
        <v>304</v>
      </c>
      <c r="DM3034" t="s">
        <v>58</v>
      </c>
      <c r="FV3034" t="s">
        <v>119</v>
      </c>
      <c r="GC3034" t="s">
        <v>133</v>
      </c>
      <c r="GD3034" t="s">
        <v>4271</v>
      </c>
    </row>
    <row r="3035" spans="1:186">
      <c r="A3035" t="s">
        <v>4272</v>
      </c>
      <c r="B3035" t="s">
        <v>129</v>
      </c>
      <c r="D3035" t="s">
        <v>292</v>
      </c>
      <c r="G3035" t="s">
        <v>295</v>
      </c>
      <c r="K3035" t="s">
        <v>299</v>
      </c>
      <c r="P3035" t="s">
        <v>304</v>
      </c>
      <c r="FV3035" t="s">
        <v>119</v>
      </c>
      <c r="GC3035" t="s">
        <v>181</v>
      </c>
      <c r="GD3035" t="s">
        <v>4273</v>
      </c>
    </row>
    <row r="3036" spans="1:186">
      <c r="A3036" t="s">
        <v>4274</v>
      </c>
      <c r="B3036" t="s">
        <v>129</v>
      </c>
      <c r="D3036" t="s">
        <v>292</v>
      </c>
      <c r="G3036" t="s">
        <v>295</v>
      </c>
      <c r="H3036" t="s">
        <v>296</v>
      </c>
      <c r="K3036" t="s">
        <v>299</v>
      </c>
      <c r="N3036" t="s">
        <v>302</v>
      </c>
      <c r="P3036" t="s">
        <v>304</v>
      </c>
      <c r="S3036" t="s">
        <v>307</v>
      </c>
      <c r="FV3036" t="s">
        <v>119</v>
      </c>
      <c r="GC3036" t="s">
        <v>147</v>
      </c>
      <c r="GD3036" t="s">
        <v>4275</v>
      </c>
    </row>
    <row r="3037" spans="1:186">
      <c r="A3037" t="s">
        <v>4276</v>
      </c>
      <c r="B3037" t="s">
        <v>129</v>
      </c>
      <c r="D3037" t="s">
        <v>292</v>
      </c>
      <c r="G3037" t="s">
        <v>295</v>
      </c>
      <c r="K3037" t="s">
        <v>299</v>
      </c>
      <c r="P3037" t="s">
        <v>304</v>
      </c>
      <c r="CM3037" t="s">
        <v>32</v>
      </c>
      <c r="FV3037" t="s">
        <v>119</v>
      </c>
      <c r="GC3037" t="s">
        <v>147</v>
      </c>
      <c r="GD3037" t="s">
        <v>4277</v>
      </c>
    </row>
    <row r="3038" spans="1:186">
      <c r="A3038" t="s">
        <v>4278</v>
      </c>
      <c r="B3038" t="s">
        <v>129</v>
      </c>
      <c r="BB3038" t="s">
        <v>352</v>
      </c>
      <c r="BC3038" t="s">
        <v>353</v>
      </c>
      <c r="GC3038" t="s">
        <v>137</v>
      </c>
      <c r="GD3038" t="s">
        <v>134</v>
      </c>
    </row>
    <row r="3039" spans="1:186">
      <c r="A3039" t="s">
        <v>4279</v>
      </c>
      <c r="B3039" t="s">
        <v>129</v>
      </c>
      <c r="CB3039" t="s">
        <v>21</v>
      </c>
      <c r="DM3039" t="s">
        <v>58</v>
      </c>
      <c r="GC3039" t="s">
        <v>133</v>
      </c>
      <c r="GD3039" t="s">
        <v>134</v>
      </c>
    </row>
    <row r="3040" spans="1:186">
      <c r="A3040" t="s">
        <v>4280</v>
      </c>
      <c r="B3040" t="s">
        <v>129</v>
      </c>
      <c r="D3040" t="s">
        <v>292</v>
      </c>
      <c r="K3040" t="s">
        <v>299</v>
      </c>
      <c r="L3040" t="s">
        <v>300</v>
      </c>
      <c r="P3040" t="s">
        <v>304</v>
      </c>
      <c r="S3040" t="s">
        <v>307</v>
      </c>
      <c r="DQ3040" t="s">
        <v>62</v>
      </c>
      <c r="EX3040" t="s">
        <v>95</v>
      </c>
      <c r="FB3040" t="s">
        <v>99</v>
      </c>
      <c r="FU3040" t="s">
        <v>118</v>
      </c>
      <c r="GC3040" t="s">
        <v>147</v>
      </c>
      <c r="GD3040" t="s">
        <v>134</v>
      </c>
    </row>
    <row r="3041" spans="1:186">
      <c r="A3041" t="s">
        <v>4281</v>
      </c>
      <c r="B3041" t="s">
        <v>136</v>
      </c>
      <c r="D3041" t="s">
        <v>292</v>
      </c>
      <c r="K3041" t="s">
        <v>299</v>
      </c>
      <c r="BJ3041" t="s">
        <v>3</v>
      </c>
      <c r="DP3041" t="s">
        <v>61</v>
      </c>
      <c r="GC3041" t="s">
        <v>147</v>
      </c>
      <c r="GD3041" t="s">
        <v>134</v>
      </c>
    </row>
    <row r="3042" spans="1:186">
      <c r="A3042" t="s">
        <v>4282</v>
      </c>
      <c r="B3042" t="s">
        <v>129</v>
      </c>
      <c r="D3042" t="s">
        <v>292</v>
      </c>
      <c r="K3042" t="s">
        <v>299</v>
      </c>
      <c r="L3042" t="s">
        <v>300</v>
      </c>
      <c r="M3042" t="s">
        <v>301</v>
      </c>
      <c r="P3042" t="s">
        <v>304</v>
      </c>
      <c r="DM3042" t="s">
        <v>58</v>
      </c>
      <c r="EG3042" t="s">
        <v>78</v>
      </c>
      <c r="EI3042" t="s">
        <v>80</v>
      </c>
      <c r="GC3042" t="s">
        <v>133</v>
      </c>
      <c r="GD3042" t="s">
        <v>134</v>
      </c>
    </row>
    <row r="3043" spans="1:186">
      <c r="A3043" t="s">
        <v>4283</v>
      </c>
      <c r="B3043" t="s">
        <v>129</v>
      </c>
      <c r="P3043" t="s">
        <v>304</v>
      </c>
      <c r="S3043" t="s">
        <v>307</v>
      </c>
      <c r="FU3043" t="s">
        <v>118</v>
      </c>
      <c r="GC3043" t="s">
        <v>137</v>
      </c>
      <c r="GD3043" t="s">
        <v>134</v>
      </c>
    </row>
    <row r="3044" spans="1:186">
      <c r="A3044" t="s">
        <v>4284</v>
      </c>
      <c r="B3044" t="s">
        <v>136</v>
      </c>
      <c r="D3044" t="s">
        <v>292</v>
      </c>
      <c r="K3044" t="s">
        <v>299</v>
      </c>
      <c r="BJ3044" t="s">
        <v>3</v>
      </c>
      <c r="DP3044" t="s">
        <v>61</v>
      </c>
      <c r="GC3044" t="s">
        <v>147</v>
      </c>
      <c r="GD3044" t="s">
        <v>134</v>
      </c>
    </row>
    <row r="3045" spans="1:186">
      <c r="A3045" t="s">
        <v>4285</v>
      </c>
      <c r="B3045" t="s">
        <v>136</v>
      </c>
      <c r="D3045" t="s">
        <v>292</v>
      </c>
      <c r="U3045" t="s">
        <v>309</v>
      </c>
      <c r="BZ3045" t="s">
        <v>19</v>
      </c>
      <c r="GC3045" t="s">
        <v>137</v>
      </c>
      <c r="GD3045" t="s">
        <v>134</v>
      </c>
    </row>
    <row r="3046" spans="1:186">
      <c r="A3046" t="s">
        <v>4286</v>
      </c>
      <c r="B3046" t="s">
        <v>129</v>
      </c>
      <c r="D3046" t="s">
        <v>292</v>
      </c>
      <c r="G3046" t="s">
        <v>295</v>
      </c>
      <c r="H3046" t="s">
        <v>296</v>
      </c>
      <c r="N3046" t="s">
        <v>302</v>
      </c>
      <c r="R3046" t="s">
        <v>306</v>
      </c>
      <c r="DK3046" t="s">
        <v>56</v>
      </c>
      <c r="DN3046" t="s">
        <v>59</v>
      </c>
      <c r="FV3046" t="s">
        <v>119</v>
      </c>
      <c r="GC3046" t="s">
        <v>133</v>
      </c>
      <c r="GD3046" t="s">
        <v>4287</v>
      </c>
    </row>
    <row r="3047" spans="1:186">
      <c r="A3047" t="s">
        <v>4288</v>
      </c>
      <c r="B3047" t="s">
        <v>129</v>
      </c>
      <c r="D3047" t="s">
        <v>292</v>
      </c>
      <c r="G3047" t="s">
        <v>295</v>
      </c>
      <c r="H3047" t="s">
        <v>296</v>
      </c>
      <c r="N3047" t="s">
        <v>302</v>
      </c>
      <c r="R3047" t="s">
        <v>306</v>
      </c>
      <c r="S3047" t="s">
        <v>307</v>
      </c>
      <c r="DK3047" t="s">
        <v>56</v>
      </c>
      <c r="FV3047" t="s">
        <v>119</v>
      </c>
      <c r="GC3047" t="s">
        <v>147</v>
      </c>
      <c r="GD3047" t="s">
        <v>4289</v>
      </c>
    </row>
    <row r="3048" spans="1:186">
      <c r="A3048" t="s">
        <v>4290</v>
      </c>
      <c r="B3048" t="s">
        <v>129</v>
      </c>
      <c r="D3048" t="s">
        <v>292</v>
      </c>
      <c r="G3048" t="s">
        <v>295</v>
      </c>
      <c r="K3048" t="s">
        <v>299</v>
      </c>
      <c r="U3048" t="s">
        <v>309</v>
      </c>
      <c r="CM3048" t="s">
        <v>32</v>
      </c>
      <c r="FU3048" t="s">
        <v>118</v>
      </c>
      <c r="GC3048" t="s">
        <v>147</v>
      </c>
      <c r="GD3048" t="s">
        <v>134</v>
      </c>
    </row>
    <row r="3049" spans="1:186">
      <c r="A3049" t="s">
        <v>4291</v>
      </c>
      <c r="B3049" t="s">
        <v>129</v>
      </c>
      <c r="P3049" t="s">
        <v>304</v>
      </c>
      <c r="S3049" t="s">
        <v>307</v>
      </c>
      <c r="W3049" t="s">
        <v>313</v>
      </c>
      <c r="FV3049" t="s">
        <v>119</v>
      </c>
      <c r="GC3049" t="s">
        <v>137</v>
      </c>
      <c r="GD3049" t="s">
        <v>134</v>
      </c>
    </row>
    <row r="3050" spans="1:186">
      <c r="A3050" t="s">
        <v>4292</v>
      </c>
      <c r="B3050" t="s">
        <v>129</v>
      </c>
      <c r="D3050" t="s">
        <v>292</v>
      </c>
      <c r="G3050" t="s">
        <v>295</v>
      </c>
      <c r="H3050" t="s">
        <v>296</v>
      </c>
      <c r="M3050" t="s">
        <v>301</v>
      </c>
      <c r="BY3050" t="s">
        <v>18</v>
      </c>
      <c r="DS3050" t="s">
        <v>64</v>
      </c>
      <c r="EC3050" t="s">
        <v>74</v>
      </c>
      <c r="GC3050" t="s">
        <v>147</v>
      </c>
      <c r="GD3050" t="s">
        <v>134</v>
      </c>
    </row>
    <row r="3051" spans="1:186">
      <c r="A3051" t="s">
        <v>4293</v>
      </c>
      <c r="B3051" t="s">
        <v>129</v>
      </c>
      <c r="D3051" t="s">
        <v>292</v>
      </c>
      <c r="G3051" t="s">
        <v>295</v>
      </c>
      <c r="H3051" t="s">
        <v>296</v>
      </c>
      <c r="J3051" t="s">
        <v>298</v>
      </c>
      <c r="M3051" t="s">
        <v>301</v>
      </c>
      <c r="AM3051" t="s">
        <v>329</v>
      </c>
      <c r="DM3051" t="s">
        <v>58</v>
      </c>
      <c r="DS3051" t="s">
        <v>64</v>
      </c>
      <c r="EC3051" t="s">
        <v>74</v>
      </c>
      <c r="GC3051" t="s">
        <v>133</v>
      </c>
      <c r="GD3051" t="s">
        <v>134</v>
      </c>
    </row>
    <row r="3052" spans="1:186">
      <c r="A3052" t="s">
        <v>4294</v>
      </c>
      <c r="B3052" t="s">
        <v>136</v>
      </c>
      <c r="D3052" t="s">
        <v>292</v>
      </c>
      <c r="H3052" t="s">
        <v>296</v>
      </c>
      <c r="U3052" t="s">
        <v>309</v>
      </c>
      <c r="GC3052" t="s">
        <v>137</v>
      </c>
      <c r="GD3052" t="s">
        <v>134</v>
      </c>
    </row>
    <row r="3053" spans="1:186">
      <c r="A3053" t="s">
        <v>4295</v>
      </c>
      <c r="B3053" t="s">
        <v>136</v>
      </c>
      <c r="D3053" t="s">
        <v>292</v>
      </c>
      <c r="H3053" t="s">
        <v>296</v>
      </c>
      <c r="U3053" t="s">
        <v>309</v>
      </c>
      <c r="DP3053" t="s">
        <v>61</v>
      </c>
      <c r="GC3053" t="s">
        <v>147</v>
      </c>
      <c r="GD3053" t="s">
        <v>134</v>
      </c>
    </row>
    <row r="3054" spans="1:186">
      <c r="A3054" t="s">
        <v>4296</v>
      </c>
      <c r="B3054" t="s">
        <v>129</v>
      </c>
      <c r="D3054" t="s">
        <v>292</v>
      </c>
      <c r="G3054" t="s">
        <v>295</v>
      </c>
      <c r="K3054" t="s">
        <v>299</v>
      </c>
      <c r="U3054" t="s">
        <v>309</v>
      </c>
      <c r="DK3054" t="s">
        <v>56</v>
      </c>
      <c r="DV3054" t="s">
        <v>67</v>
      </c>
      <c r="EC3054" t="s">
        <v>74</v>
      </c>
      <c r="GC3054" t="s">
        <v>137</v>
      </c>
      <c r="GD3054" t="s">
        <v>134</v>
      </c>
    </row>
    <row r="3055" spans="1:186">
      <c r="A3055" t="s">
        <v>4297</v>
      </c>
      <c r="B3055" t="s">
        <v>129</v>
      </c>
      <c r="D3055" t="s">
        <v>292</v>
      </c>
      <c r="G3055" t="s">
        <v>295</v>
      </c>
      <c r="K3055" t="s">
        <v>299</v>
      </c>
      <c r="N3055" t="s">
        <v>302</v>
      </c>
      <c r="U3055" t="s">
        <v>309</v>
      </c>
      <c r="DK3055" t="s">
        <v>56</v>
      </c>
      <c r="DQ3055" t="s">
        <v>62</v>
      </c>
      <c r="GC3055" t="s">
        <v>147</v>
      </c>
      <c r="GD3055" t="s">
        <v>134</v>
      </c>
    </row>
    <row r="3056" spans="1:186">
      <c r="A3056" t="s">
        <v>4298</v>
      </c>
      <c r="B3056" t="s">
        <v>129</v>
      </c>
      <c r="D3056" t="s">
        <v>292</v>
      </c>
      <c r="J3056" t="s">
        <v>298</v>
      </c>
      <c r="M3056" t="s">
        <v>301</v>
      </c>
      <c r="BJ3056" t="s">
        <v>3</v>
      </c>
      <c r="BX3056" t="s">
        <v>17</v>
      </c>
      <c r="DM3056" t="s">
        <v>58</v>
      </c>
      <c r="DS3056" t="s">
        <v>64</v>
      </c>
      <c r="EC3056" t="s">
        <v>74</v>
      </c>
      <c r="GC3056" t="s">
        <v>133</v>
      </c>
      <c r="GD3056" t="s">
        <v>134</v>
      </c>
    </row>
    <row r="3057" spans="1:186">
      <c r="A3057" t="s">
        <v>4299</v>
      </c>
      <c r="B3057" t="s">
        <v>136</v>
      </c>
      <c r="D3057" t="s">
        <v>292</v>
      </c>
      <c r="K3057" t="s">
        <v>299</v>
      </c>
      <c r="L3057" t="s">
        <v>300</v>
      </c>
      <c r="GC3057" t="s">
        <v>137</v>
      </c>
      <c r="GD3057" t="s">
        <v>134</v>
      </c>
    </row>
    <row r="3058" spans="1:186">
      <c r="A3058" t="s">
        <v>4300</v>
      </c>
      <c r="B3058" t="s">
        <v>136</v>
      </c>
      <c r="D3058" t="s">
        <v>292</v>
      </c>
      <c r="J3058" t="s">
        <v>298</v>
      </c>
      <c r="M3058" t="s">
        <v>301</v>
      </c>
      <c r="BX3058" t="s">
        <v>17</v>
      </c>
      <c r="DM3058" t="s">
        <v>58</v>
      </c>
      <c r="GC3058" t="s">
        <v>133</v>
      </c>
      <c r="GD3058" t="s">
        <v>134</v>
      </c>
    </row>
    <row r="3059" spans="1:186">
      <c r="A3059" t="s">
        <v>4301</v>
      </c>
      <c r="B3059" t="s">
        <v>129</v>
      </c>
      <c r="M3059" t="s">
        <v>301</v>
      </c>
      <c r="CD3059" t="s">
        <v>23</v>
      </c>
      <c r="DN3059" t="s">
        <v>59</v>
      </c>
      <c r="GC3059" t="s">
        <v>133</v>
      </c>
      <c r="GD3059" t="s">
        <v>134</v>
      </c>
    </row>
    <row r="3060" spans="1:186">
      <c r="A3060" t="s">
        <v>4302</v>
      </c>
      <c r="B3060" t="s">
        <v>129</v>
      </c>
      <c r="D3060" t="s">
        <v>292</v>
      </c>
      <c r="J3060" t="s">
        <v>298</v>
      </c>
      <c r="M3060" t="s">
        <v>301</v>
      </c>
      <c r="DM3060" t="s">
        <v>58</v>
      </c>
      <c r="DS3060" t="s">
        <v>64</v>
      </c>
      <c r="EC3060" t="s">
        <v>74</v>
      </c>
      <c r="GC3060" t="s">
        <v>133</v>
      </c>
      <c r="GD3060" t="s">
        <v>134</v>
      </c>
    </row>
    <row r="3061" spans="1:186">
      <c r="A3061" t="s">
        <v>4303</v>
      </c>
      <c r="B3061" t="s">
        <v>129</v>
      </c>
      <c r="I3061" t="s">
        <v>297</v>
      </c>
      <c r="M3061" t="s">
        <v>301</v>
      </c>
      <c r="CZ3061" t="s">
        <v>45</v>
      </c>
      <c r="EB3061" t="s">
        <v>73</v>
      </c>
      <c r="EC3061" t="s">
        <v>74</v>
      </c>
      <c r="GC3061" t="s">
        <v>137</v>
      </c>
      <c r="GD3061" t="s">
        <v>134</v>
      </c>
    </row>
    <row r="3062" spans="1:186">
      <c r="A3062" t="s">
        <v>4304</v>
      </c>
      <c r="B3062" t="s">
        <v>129</v>
      </c>
      <c r="BJ3062" t="s">
        <v>3</v>
      </c>
      <c r="FC3062" t="s">
        <v>100</v>
      </c>
      <c r="FH3062" t="s">
        <v>105</v>
      </c>
      <c r="GC3062" t="s">
        <v>137</v>
      </c>
      <c r="GD3062" t="s">
        <v>134</v>
      </c>
    </row>
    <row r="3063" spans="1:186">
      <c r="A3063" t="s">
        <v>4305</v>
      </c>
      <c r="B3063" t="s">
        <v>129</v>
      </c>
      <c r="BJ3063" t="s">
        <v>3</v>
      </c>
      <c r="DN3063" t="s">
        <v>59</v>
      </c>
      <c r="FC3063" t="s">
        <v>100</v>
      </c>
      <c r="FH3063" t="s">
        <v>105</v>
      </c>
      <c r="GC3063" t="s">
        <v>133</v>
      </c>
      <c r="GD3063" t="s">
        <v>134</v>
      </c>
    </row>
    <row r="3064" spans="1:186">
      <c r="A3064" t="s">
        <v>4306</v>
      </c>
      <c r="B3064" t="s">
        <v>136</v>
      </c>
      <c r="D3064" t="s">
        <v>292</v>
      </c>
      <c r="K3064" t="s">
        <v>299</v>
      </c>
      <c r="N3064" t="s">
        <v>302</v>
      </c>
      <c r="DM3064" t="s">
        <v>58</v>
      </c>
      <c r="GC3064" t="s">
        <v>133</v>
      </c>
      <c r="GD3064" t="s">
        <v>134</v>
      </c>
    </row>
    <row r="3065" spans="1:186">
      <c r="A3065" t="s">
        <v>4307</v>
      </c>
      <c r="B3065" t="s">
        <v>129</v>
      </c>
      <c r="D3065" t="s">
        <v>292</v>
      </c>
      <c r="G3065" t="s">
        <v>295</v>
      </c>
      <c r="H3065" t="s">
        <v>296</v>
      </c>
      <c r="K3065" t="s">
        <v>299</v>
      </c>
      <c r="N3065" t="s">
        <v>302</v>
      </c>
      <c r="P3065" t="s">
        <v>304</v>
      </c>
      <c r="S3065" t="s">
        <v>307</v>
      </c>
      <c r="DK3065" t="s">
        <v>56</v>
      </c>
      <c r="FV3065" t="s">
        <v>119</v>
      </c>
      <c r="GC3065" t="s">
        <v>137</v>
      </c>
      <c r="GD3065" t="s">
        <v>134</v>
      </c>
    </row>
    <row r="3066" spans="1:186">
      <c r="A3066" t="s">
        <v>4308</v>
      </c>
      <c r="B3066" t="s">
        <v>129</v>
      </c>
      <c r="D3066" t="s">
        <v>292</v>
      </c>
      <c r="G3066" t="s">
        <v>295</v>
      </c>
      <c r="BP3066" t="s">
        <v>9</v>
      </c>
      <c r="EB3066" t="s">
        <v>73</v>
      </c>
      <c r="EC3066" t="s">
        <v>74</v>
      </c>
      <c r="GC3066" t="s">
        <v>137</v>
      </c>
      <c r="GD3066" t="s">
        <v>134</v>
      </c>
    </row>
    <row r="3067" spans="1:186">
      <c r="A3067" t="s">
        <v>4309</v>
      </c>
      <c r="B3067" t="s">
        <v>129</v>
      </c>
      <c r="D3067" t="s">
        <v>292</v>
      </c>
      <c r="G3067" t="s">
        <v>295</v>
      </c>
      <c r="H3067" t="s">
        <v>296</v>
      </c>
      <c r="I3067" t="s">
        <v>297</v>
      </c>
      <c r="M3067" t="s">
        <v>301</v>
      </c>
      <c r="R3067" t="s">
        <v>306</v>
      </c>
      <c r="DS3067" t="s">
        <v>64</v>
      </c>
      <c r="EC3067" t="s">
        <v>74</v>
      </c>
      <c r="GC3067" t="s">
        <v>147</v>
      </c>
      <c r="GD3067" t="s">
        <v>134</v>
      </c>
    </row>
    <row r="3068" spans="1:186">
      <c r="A3068" t="s">
        <v>4310</v>
      </c>
      <c r="B3068" t="s">
        <v>129</v>
      </c>
      <c r="D3068" t="s">
        <v>292</v>
      </c>
      <c r="G3068" t="s">
        <v>295</v>
      </c>
      <c r="I3068" t="s">
        <v>297</v>
      </c>
      <c r="M3068" t="s">
        <v>301</v>
      </c>
      <c r="BY3068" t="s">
        <v>18</v>
      </c>
      <c r="DM3068" t="s">
        <v>58</v>
      </c>
      <c r="DS3068" t="s">
        <v>64</v>
      </c>
      <c r="EC3068" t="s">
        <v>74</v>
      </c>
      <c r="GC3068" t="s">
        <v>133</v>
      </c>
      <c r="GD3068" t="s">
        <v>134</v>
      </c>
    </row>
    <row r="3069" spans="1:186">
      <c r="A3069" t="s">
        <v>4311</v>
      </c>
      <c r="B3069" t="s">
        <v>129</v>
      </c>
      <c r="N3069" t="s">
        <v>302</v>
      </c>
      <c r="R3069" t="s">
        <v>306</v>
      </c>
      <c r="EZ3069" t="s">
        <v>97</v>
      </c>
      <c r="FB3069" t="s">
        <v>99</v>
      </c>
      <c r="GC3069" t="s">
        <v>137</v>
      </c>
      <c r="GD3069" t="s">
        <v>134</v>
      </c>
    </row>
    <row r="3070" spans="1:186">
      <c r="A3070" t="s">
        <v>4312</v>
      </c>
      <c r="B3070" t="s">
        <v>136</v>
      </c>
      <c r="D3070" t="s">
        <v>292</v>
      </c>
      <c r="CL3070" t="s">
        <v>31</v>
      </c>
      <c r="CR3070" t="s">
        <v>37</v>
      </c>
      <c r="DQ3070" t="s">
        <v>62</v>
      </c>
      <c r="GC3070" t="s">
        <v>147</v>
      </c>
      <c r="GD3070" t="s">
        <v>134</v>
      </c>
    </row>
    <row r="3071" spans="1:186">
      <c r="A3071" t="s">
        <v>4313</v>
      </c>
      <c r="B3071" t="s">
        <v>129</v>
      </c>
      <c r="D3071" t="s">
        <v>292</v>
      </c>
      <c r="G3071" t="s">
        <v>295</v>
      </c>
      <c r="M3071" t="s">
        <v>301</v>
      </c>
      <c r="CN3071" t="s">
        <v>33</v>
      </c>
      <c r="DK3071" t="s">
        <v>56</v>
      </c>
      <c r="DM3071" t="s">
        <v>58</v>
      </c>
      <c r="FG3071" t="s">
        <v>104</v>
      </c>
      <c r="FH3071" t="s">
        <v>105</v>
      </c>
      <c r="GC3071" t="s">
        <v>133</v>
      </c>
      <c r="GD3071" t="s">
        <v>134</v>
      </c>
    </row>
    <row r="3072" spans="1:186">
      <c r="A3072" t="s">
        <v>4314</v>
      </c>
      <c r="B3072" t="s">
        <v>129</v>
      </c>
      <c r="D3072" t="s">
        <v>292</v>
      </c>
      <c r="G3072" t="s">
        <v>295</v>
      </c>
      <c r="H3072" t="s">
        <v>296</v>
      </c>
      <c r="U3072" t="s">
        <v>309</v>
      </c>
      <c r="W3072" t="s">
        <v>313</v>
      </c>
      <c r="AD3072" t="s">
        <v>320</v>
      </c>
      <c r="DV3072" t="s">
        <v>67</v>
      </c>
      <c r="EC3072" t="s">
        <v>74</v>
      </c>
      <c r="GC3072" t="s">
        <v>147</v>
      </c>
      <c r="GD3072" t="s">
        <v>134</v>
      </c>
    </row>
    <row r="3073" spans="1:186">
      <c r="A3073" t="s">
        <v>4315</v>
      </c>
      <c r="B3073" t="s">
        <v>129</v>
      </c>
      <c r="D3073" t="s">
        <v>292</v>
      </c>
      <c r="G3073" t="s">
        <v>295</v>
      </c>
      <c r="H3073" t="s">
        <v>296</v>
      </c>
      <c r="M3073" t="s">
        <v>301</v>
      </c>
      <c r="AG3073" t="s">
        <v>323</v>
      </c>
      <c r="BJ3073" t="s">
        <v>3</v>
      </c>
      <c r="BK3073" t="s">
        <v>4</v>
      </c>
      <c r="DK3073" t="s">
        <v>56</v>
      </c>
      <c r="DV3073" t="s">
        <v>67</v>
      </c>
      <c r="EC3073" t="s">
        <v>74</v>
      </c>
      <c r="GB3073" t="s">
        <v>125</v>
      </c>
      <c r="GC3073" t="s">
        <v>137</v>
      </c>
      <c r="GD3073" t="s">
        <v>134</v>
      </c>
    </row>
    <row r="3074" spans="1:186">
      <c r="A3074" t="s">
        <v>4316</v>
      </c>
      <c r="B3074" t="s">
        <v>129</v>
      </c>
      <c r="D3074" t="s">
        <v>292</v>
      </c>
      <c r="G3074" t="s">
        <v>295</v>
      </c>
      <c r="H3074" t="s">
        <v>296</v>
      </c>
      <c r="M3074" t="s">
        <v>301</v>
      </c>
      <c r="AG3074" t="s">
        <v>323</v>
      </c>
      <c r="BJ3074" t="s">
        <v>3</v>
      </c>
      <c r="BK3074" t="s">
        <v>4</v>
      </c>
      <c r="DK3074" t="s">
        <v>56</v>
      </c>
      <c r="DM3074" t="s">
        <v>58</v>
      </c>
      <c r="DV3074" t="s">
        <v>67</v>
      </c>
      <c r="EC3074" t="s">
        <v>74</v>
      </c>
      <c r="GC3074" t="s">
        <v>133</v>
      </c>
      <c r="GD3074" t="s">
        <v>134</v>
      </c>
    </row>
    <row r="3075" spans="1:186">
      <c r="A3075" t="s">
        <v>4317</v>
      </c>
      <c r="B3075" t="s">
        <v>129</v>
      </c>
      <c r="D3075" t="s">
        <v>292</v>
      </c>
      <c r="M3075" t="s">
        <v>301</v>
      </c>
      <c r="CJ3075" t="s">
        <v>29</v>
      </c>
      <c r="DM3075" t="s">
        <v>58</v>
      </c>
      <c r="FG3075" t="s">
        <v>104</v>
      </c>
      <c r="FH3075" t="s">
        <v>105</v>
      </c>
      <c r="GC3075" t="s">
        <v>133</v>
      </c>
      <c r="GD3075" t="s">
        <v>134</v>
      </c>
    </row>
    <row r="3076" spans="1:186">
      <c r="A3076" t="s">
        <v>4318</v>
      </c>
      <c r="B3076" t="s">
        <v>129</v>
      </c>
      <c r="D3076" t="s">
        <v>292</v>
      </c>
      <c r="H3076" t="s">
        <v>296</v>
      </c>
      <c r="M3076" t="s">
        <v>301</v>
      </c>
      <c r="DM3076" t="s">
        <v>58</v>
      </c>
      <c r="FN3076" t="s">
        <v>111</v>
      </c>
      <c r="GC3076" t="s">
        <v>634</v>
      </c>
      <c r="GD3076" t="s">
        <v>134</v>
      </c>
    </row>
    <row r="3077" spans="1:186">
      <c r="A3077" t="s">
        <v>4319</v>
      </c>
      <c r="B3077" t="s">
        <v>136</v>
      </c>
      <c r="D3077" t="s">
        <v>292</v>
      </c>
      <c r="H3077" t="s">
        <v>296</v>
      </c>
      <c r="U3077" t="s">
        <v>309</v>
      </c>
      <c r="GC3077" t="s">
        <v>137</v>
      </c>
      <c r="GD3077" t="s">
        <v>134</v>
      </c>
    </row>
    <row r="3078" spans="1:186">
      <c r="A3078" t="s">
        <v>4320</v>
      </c>
      <c r="B3078" t="s">
        <v>140</v>
      </c>
      <c r="FQ3078" t="s">
        <v>114</v>
      </c>
      <c r="GC3078" t="s">
        <v>147</v>
      </c>
    </row>
    <row r="3079" spans="1:186">
      <c r="A3079" t="s">
        <v>4321</v>
      </c>
      <c r="B3079" t="s">
        <v>129</v>
      </c>
      <c r="D3079" t="s">
        <v>292</v>
      </c>
      <c r="P3079" t="s">
        <v>304</v>
      </c>
      <c r="U3079" t="s">
        <v>309</v>
      </c>
      <c r="FV3079" t="s">
        <v>119</v>
      </c>
      <c r="GC3079" t="s">
        <v>137</v>
      </c>
      <c r="GD3079" t="s">
        <v>134</v>
      </c>
    </row>
    <row r="3080" spans="1:186">
      <c r="A3080" t="s">
        <v>4322</v>
      </c>
      <c r="B3080" t="s">
        <v>129</v>
      </c>
      <c r="D3080" t="s">
        <v>292</v>
      </c>
      <c r="H3080" t="s">
        <v>296</v>
      </c>
      <c r="P3080" t="s">
        <v>304</v>
      </c>
      <c r="DQ3080" t="s">
        <v>62</v>
      </c>
      <c r="FU3080" t="s">
        <v>118</v>
      </c>
      <c r="GC3080" t="s">
        <v>147</v>
      </c>
      <c r="GD3080" t="s">
        <v>134</v>
      </c>
    </row>
    <row r="3081" spans="1:186">
      <c r="A3081" t="s">
        <v>4323</v>
      </c>
      <c r="B3081" t="s">
        <v>136</v>
      </c>
      <c r="D3081" t="s">
        <v>292</v>
      </c>
      <c r="K3081" t="s">
        <v>299</v>
      </c>
      <c r="BS3081" t="s">
        <v>12</v>
      </c>
      <c r="DM3081" t="s">
        <v>58</v>
      </c>
      <c r="GC3081" t="s">
        <v>133</v>
      </c>
      <c r="GD3081" t="s">
        <v>134</v>
      </c>
    </row>
    <row r="3082" spans="1:186">
      <c r="A3082" t="s">
        <v>4324</v>
      </c>
      <c r="B3082" t="s">
        <v>140</v>
      </c>
      <c r="FC3082" t="s">
        <v>100</v>
      </c>
      <c r="FH3082" t="s">
        <v>105</v>
      </c>
      <c r="GC3082" t="s">
        <v>137</v>
      </c>
    </row>
    <row r="3083" spans="1:186">
      <c r="A3083" t="s">
        <v>4325</v>
      </c>
      <c r="B3083" t="s">
        <v>140</v>
      </c>
      <c r="FV3083" t="s">
        <v>119</v>
      </c>
      <c r="GC3083" t="s">
        <v>137</v>
      </c>
    </row>
    <row r="3084" spans="1:186">
      <c r="A3084" t="s">
        <v>4326</v>
      </c>
      <c r="B3084" t="s">
        <v>136</v>
      </c>
      <c r="D3084" t="s">
        <v>292</v>
      </c>
      <c r="F3084" t="s">
        <v>294</v>
      </c>
      <c r="H3084" t="s">
        <v>296</v>
      </c>
      <c r="U3084" t="s">
        <v>309</v>
      </c>
      <c r="GC3084" t="s">
        <v>137</v>
      </c>
      <c r="GD3084" t="s">
        <v>134</v>
      </c>
    </row>
    <row r="3085" spans="1:186">
      <c r="A3085" t="s">
        <v>4327</v>
      </c>
      <c r="B3085" t="s">
        <v>136</v>
      </c>
      <c r="D3085" t="s">
        <v>292</v>
      </c>
      <c r="F3085" t="s">
        <v>294</v>
      </c>
      <c r="H3085" t="s">
        <v>296</v>
      </c>
      <c r="U3085" t="s">
        <v>309</v>
      </c>
      <c r="GC3085" t="s">
        <v>137</v>
      </c>
      <c r="GD3085" t="s">
        <v>134</v>
      </c>
    </row>
    <row r="3086" spans="1:186">
      <c r="A3086" t="s">
        <v>4328</v>
      </c>
      <c r="B3086" t="s">
        <v>129</v>
      </c>
      <c r="DC3086" t="s">
        <v>48</v>
      </c>
      <c r="DK3086" t="s">
        <v>56</v>
      </c>
      <c r="GC3086" t="s">
        <v>147</v>
      </c>
      <c r="GD3086" t="s">
        <v>134</v>
      </c>
    </row>
    <row r="3087" spans="1:186">
      <c r="A3087" t="s">
        <v>4329</v>
      </c>
      <c r="B3087" t="s">
        <v>136</v>
      </c>
      <c r="D3087" t="s">
        <v>292</v>
      </c>
      <c r="F3087" t="s">
        <v>294</v>
      </c>
      <c r="P3087" t="s">
        <v>304</v>
      </c>
      <c r="CF3087" t="s">
        <v>25</v>
      </c>
      <c r="CJ3087" t="s">
        <v>29</v>
      </c>
      <c r="GC3087" t="s">
        <v>137</v>
      </c>
      <c r="GD3087" t="s">
        <v>134</v>
      </c>
    </row>
    <row r="3088" spans="1:186">
      <c r="A3088" t="s">
        <v>4330</v>
      </c>
      <c r="B3088" t="s">
        <v>129</v>
      </c>
      <c r="I3088" t="s">
        <v>297</v>
      </c>
      <c r="M3088" t="s">
        <v>301</v>
      </c>
      <c r="BT3088" t="s">
        <v>13</v>
      </c>
      <c r="GC3088" t="s">
        <v>147</v>
      </c>
      <c r="GD3088" t="s">
        <v>134</v>
      </c>
    </row>
    <row r="3089" spans="1:186">
      <c r="A3089" t="s">
        <v>4331</v>
      </c>
      <c r="B3089" t="s">
        <v>129</v>
      </c>
      <c r="I3089" t="s">
        <v>297</v>
      </c>
      <c r="M3089" t="s">
        <v>301</v>
      </c>
      <c r="BY3089" t="s">
        <v>18</v>
      </c>
      <c r="DM3089" t="s">
        <v>58</v>
      </c>
      <c r="GC3089" t="s">
        <v>133</v>
      </c>
      <c r="GD3089" t="s">
        <v>134</v>
      </c>
    </row>
    <row r="3090" spans="1:186">
      <c r="A3090" t="s">
        <v>4332</v>
      </c>
      <c r="B3090" t="s">
        <v>129</v>
      </c>
      <c r="CP3090" t="s">
        <v>35</v>
      </c>
      <c r="CW3090" t="s">
        <v>42</v>
      </c>
      <c r="CZ3090" t="s">
        <v>45</v>
      </c>
      <c r="GA3090" t="s">
        <v>124</v>
      </c>
      <c r="GC3090" t="s">
        <v>137</v>
      </c>
      <c r="GD3090" t="s">
        <v>4333</v>
      </c>
    </row>
    <row r="3091" spans="1:186">
      <c r="A3091" t="s">
        <v>4334</v>
      </c>
      <c r="B3091" t="s">
        <v>129</v>
      </c>
      <c r="CZ3091" t="s">
        <v>45</v>
      </c>
      <c r="GA3091" t="s">
        <v>124</v>
      </c>
      <c r="GC3091" t="s">
        <v>147</v>
      </c>
      <c r="GD3091" t="s">
        <v>134</v>
      </c>
    </row>
    <row r="3092" spans="1:186">
      <c r="A3092" t="s">
        <v>4335</v>
      </c>
      <c r="B3092" t="s">
        <v>129</v>
      </c>
      <c r="C3092" t="s">
        <v>291</v>
      </c>
      <c r="E3092" t="s">
        <v>293</v>
      </c>
      <c r="V3092" t="s">
        <v>310</v>
      </c>
      <c r="CJ3092" t="s">
        <v>29</v>
      </c>
      <c r="FG3092" t="s">
        <v>104</v>
      </c>
      <c r="FH3092" t="s">
        <v>105</v>
      </c>
      <c r="GC3092" t="s">
        <v>147</v>
      </c>
      <c r="GD3092" t="s">
        <v>134</v>
      </c>
    </row>
    <row r="3093" spans="1:186">
      <c r="A3093" t="s">
        <v>4336</v>
      </c>
      <c r="B3093" t="s">
        <v>129</v>
      </c>
      <c r="C3093" t="s">
        <v>291</v>
      </c>
      <c r="E3093" t="s">
        <v>293</v>
      </c>
      <c r="CG3093" t="s">
        <v>26</v>
      </c>
      <c r="FG3093" t="s">
        <v>104</v>
      </c>
      <c r="FH3093" t="s">
        <v>105</v>
      </c>
      <c r="GC3093" t="s">
        <v>137</v>
      </c>
      <c r="GD3093" t="s">
        <v>134</v>
      </c>
    </row>
    <row r="3094" spans="1:186">
      <c r="A3094" t="s">
        <v>4337</v>
      </c>
      <c r="B3094" t="s">
        <v>129</v>
      </c>
      <c r="C3094" t="s">
        <v>291</v>
      </c>
      <c r="E3094" t="s">
        <v>293</v>
      </c>
      <c r="CJ3094" t="s">
        <v>29</v>
      </c>
      <c r="CM3094" t="s">
        <v>32</v>
      </c>
      <c r="FG3094" t="s">
        <v>104</v>
      </c>
      <c r="FH3094" t="s">
        <v>105</v>
      </c>
      <c r="GC3094" t="s">
        <v>147</v>
      </c>
      <c r="GD3094" t="s">
        <v>134</v>
      </c>
    </row>
    <row r="3095" spans="1:186">
      <c r="A3095" t="s">
        <v>4338</v>
      </c>
      <c r="B3095" t="s">
        <v>140</v>
      </c>
      <c r="EL3095" t="s">
        <v>83</v>
      </c>
      <c r="EM3095" t="s">
        <v>84</v>
      </c>
      <c r="GC3095" t="s">
        <v>147</v>
      </c>
    </row>
    <row r="3096" spans="1:186">
      <c r="A3096" t="s">
        <v>4339</v>
      </c>
      <c r="B3096" t="s">
        <v>140</v>
      </c>
      <c r="FC3096" t="s">
        <v>100</v>
      </c>
      <c r="FH3096" t="s">
        <v>105</v>
      </c>
      <c r="GC3096" t="s">
        <v>133</v>
      </c>
    </row>
    <row r="3097" spans="1:186">
      <c r="A3097" t="s">
        <v>4340</v>
      </c>
      <c r="B3097" t="s">
        <v>129</v>
      </c>
      <c r="C3097" t="s">
        <v>291</v>
      </c>
      <c r="E3097" t="s">
        <v>293</v>
      </c>
      <c r="J3097" t="s">
        <v>298</v>
      </c>
      <c r="T3097" t="s">
        <v>308</v>
      </c>
      <c r="EL3097" t="s">
        <v>83</v>
      </c>
      <c r="EM3097" t="s">
        <v>84</v>
      </c>
      <c r="GC3097" t="s">
        <v>147</v>
      </c>
      <c r="GD3097" t="s">
        <v>134</v>
      </c>
    </row>
    <row r="3098" spans="1:186">
      <c r="A3098" t="s">
        <v>4341</v>
      </c>
      <c r="B3098" t="s">
        <v>129</v>
      </c>
      <c r="C3098" t="s">
        <v>291</v>
      </c>
      <c r="E3098" t="s">
        <v>293</v>
      </c>
      <c r="CN3098" t="s">
        <v>33</v>
      </c>
      <c r="DM3098" t="s">
        <v>58</v>
      </c>
      <c r="FC3098" t="s">
        <v>100</v>
      </c>
      <c r="FH3098" t="s">
        <v>105</v>
      </c>
      <c r="GC3098" t="s">
        <v>133</v>
      </c>
      <c r="GD3098" t="s">
        <v>134</v>
      </c>
    </row>
    <row r="3099" spans="1:186">
      <c r="A3099" t="s">
        <v>4342</v>
      </c>
      <c r="B3099" t="s">
        <v>136</v>
      </c>
      <c r="C3099" t="s">
        <v>291</v>
      </c>
      <c r="I3099" t="s">
        <v>297</v>
      </c>
      <c r="J3099" t="s">
        <v>298</v>
      </c>
      <c r="DQ3099" t="s">
        <v>62</v>
      </c>
      <c r="GC3099" t="s">
        <v>147</v>
      </c>
      <c r="GD3099" t="s">
        <v>134</v>
      </c>
    </row>
    <row r="3100" spans="1:186">
      <c r="A3100" t="s">
        <v>4343</v>
      </c>
      <c r="B3100" t="s">
        <v>129</v>
      </c>
      <c r="D3100" t="s">
        <v>292</v>
      </c>
      <c r="G3100" t="s">
        <v>295</v>
      </c>
      <c r="H3100" t="s">
        <v>296</v>
      </c>
      <c r="BJ3100" t="s">
        <v>3</v>
      </c>
      <c r="DM3100" t="s">
        <v>58</v>
      </c>
      <c r="FD3100" t="s">
        <v>101</v>
      </c>
      <c r="FH3100" t="s">
        <v>105</v>
      </c>
      <c r="GC3100" t="s">
        <v>133</v>
      </c>
      <c r="GD3100" t="s">
        <v>134</v>
      </c>
    </row>
    <row r="3101" spans="1:186">
      <c r="A3101" t="s">
        <v>4344</v>
      </c>
      <c r="B3101" t="s">
        <v>136</v>
      </c>
      <c r="D3101" t="s">
        <v>292</v>
      </c>
      <c r="CJ3101" t="s">
        <v>29</v>
      </c>
      <c r="GC3101" t="s">
        <v>137</v>
      </c>
      <c r="GD3101" t="s">
        <v>134</v>
      </c>
    </row>
    <row r="3102" spans="1:186">
      <c r="A3102" t="s">
        <v>4345</v>
      </c>
      <c r="B3102" t="s">
        <v>129</v>
      </c>
      <c r="D3102" t="s">
        <v>292</v>
      </c>
      <c r="M3102" t="s">
        <v>301</v>
      </c>
      <c r="DM3102" t="s">
        <v>58</v>
      </c>
      <c r="FD3102" t="s">
        <v>101</v>
      </c>
      <c r="FH3102" t="s">
        <v>105</v>
      </c>
      <c r="GC3102" t="s">
        <v>634</v>
      </c>
      <c r="GD3102" t="s">
        <v>134</v>
      </c>
    </row>
    <row r="3103" spans="1:186">
      <c r="A3103" t="s">
        <v>4346</v>
      </c>
      <c r="B3103" t="s">
        <v>136</v>
      </c>
      <c r="D3103" t="s">
        <v>292</v>
      </c>
      <c r="V3103" t="s">
        <v>310</v>
      </c>
      <c r="DQ3103" t="s">
        <v>62</v>
      </c>
      <c r="GC3103" t="s">
        <v>147</v>
      </c>
      <c r="GD3103" t="s">
        <v>134</v>
      </c>
    </row>
    <row r="3104" spans="1:186">
      <c r="A3104" t="s">
        <v>4347</v>
      </c>
      <c r="B3104" t="s">
        <v>136</v>
      </c>
      <c r="D3104" t="s">
        <v>292</v>
      </c>
      <c r="U3104" t="s">
        <v>309</v>
      </c>
      <c r="V3104" t="s">
        <v>310</v>
      </c>
      <c r="GC3104" t="s">
        <v>137</v>
      </c>
      <c r="GD3104" t="s">
        <v>134</v>
      </c>
    </row>
    <row r="3105" spans="1:186">
      <c r="A3105" t="s">
        <v>4348</v>
      </c>
      <c r="B3105" t="s">
        <v>129</v>
      </c>
      <c r="D3105" t="s">
        <v>292</v>
      </c>
      <c r="G3105" t="s">
        <v>295</v>
      </c>
      <c r="K3105" t="s">
        <v>299</v>
      </c>
      <c r="N3105" t="s">
        <v>302</v>
      </c>
      <c r="P3105" t="s">
        <v>304</v>
      </c>
      <c r="S3105" t="s">
        <v>307</v>
      </c>
      <c r="EZ3105" t="s">
        <v>97</v>
      </c>
      <c r="FB3105" t="s">
        <v>99</v>
      </c>
      <c r="GC3105" t="s">
        <v>137</v>
      </c>
      <c r="GD3105" t="s">
        <v>134</v>
      </c>
    </row>
    <row r="3106" spans="1:186">
      <c r="A3106" t="s">
        <v>4349</v>
      </c>
      <c r="B3106" t="s">
        <v>129</v>
      </c>
      <c r="D3106" t="s">
        <v>292</v>
      </c>
      <c r="G3106" t="s">
        <v>295</v>
      </c>
      <c r="K3106" t="s">
        <v>299</v>
      </c>
      <c r="N3106" t="s">
        <v>302</v>
      </c>
      <c r="P3106" t="s">
        <v>304</v>
      </c>
      <c r="DM3106" t="s">
        <v>58</v>
      </c>
      <c r="EZ3106" t="s">
        <v>97</v>
      </c>
      <c r="FB3106" t="s">
        <v>99</v>
      </c>
      <c r="GC3106" t="s">
        <v>133</v>
      </c>
      <c r="GD3106" t="s">
        <v>134</v>
      </c>
    </row>
    <row r="3107" spans="1:186">
      <c r="A3107" t="s">
        <v>4350</v>
      </c>
      <c r="B3107" t="s">
        <v>129</v>
      </c>
      <c r="M3107" t="s">
        <v>301</v>
      </c>
      <c r="CC3107" t="s">
        <v>22</v>
      </c>
      <c r="DM3107" t="s">
        <v>58</v>
      </c>
      <c r="FO3107" t="s">
        <v>112</v>
      </c>
      <c r="GC3107" t="s">
        <v>133</v>
      </c>
      <c r="GD3107" t="s">
        <v>134</v>
      </c>
    </row>
    <row r="3108" spans="1:186">
      <c r="A3108" t="s">
        <v>4351</v>
      </c>
      <c r="B3108" t="s">
        <v>129</v>
      </c>
      <c r="M3108" t="s">
        <v>301</v>
      </c>
      <c r="AB3108" t="s">
        <v>318</v>
      </c>
      <c r="CO3108" t="s">
        <v>34</v>
      </c>
      <c r="CP3108" t="s">
        <v>35</v>
      </c>
      <c r="CZ3108" t="s">
        <v>45</v>
      </c>
      <c r="FO3108" t="s">
        <v>112</v>
      </c>
      <c r="GC3108" t="s">
        <v>137</v>
      </c>
      <c r="GD3108" t="s">
        <v>134</v>
      </c>
    </row>
    <row r="3109" spans="1:186">
      <c r="A3109" t="s">
        <v>4352</v>
      </c>
      <c r="B3109" t="s">
        <v>129</v>
      </c>
      <c r="Z3109" t="s">
        <v>316</v>
      </c>
      <c r="AB3109" t="s">
        <v>318</v>
      </c>
      <c r="AI3109" t="s">
        <v>325</v>
      </c>
      <c r="AS3109" t="s">
        <v>343</v>
      </c>
      <c r="ES3109" t="s">
        <v>90</v>
      </c>
      <c r="EV3109" t="s">
        <v>93</v>
      </c>
      <c r="GC3109" t="s">
        <v>137</v>
      </c>
      <c r="GD3109" t="s">
        <v>134</v>
      </c>
    </row>
    <row r="3110" spans="1:186">
      <c r="A3110" t="s">
        <v>4353</v>
      </c>
      <c r="B3110" t="s">
        <v>140</v>
      </c>
      <c r="GC3110" t="s">
        <v>3304</v>
      </c>
    </row>
    <row r="3111" spans="1:186">
      <c r="A3111" t="s">
        <v>4354</v>
      </c>
      <c r="B3111" t="s">
        <v>129</v>
      </c>
      <c r="H3111" t="s">
        <v>296</v>
      </c>
      <c r="R3111" t="s">
        <v>306</v>
      </c>
      <c r="FV3111" t="s">
        <v>119</v>
      </c>
      <c r="GC3111" t="s">
        <v>137</v>
      </c>
      <c r="GD3111" t="s">
        <v>134</v>
      </c>
    </row>
    <row r="3112" spans="1:186">
      <c r="A3112" t="s">
        <v>4355</v>
      </c>
      <c r="B3112" t="s">
        <v>136</v>
      </c>
      <c r="D3112" t="s">
        <v>292</v>
      </c>
      <c r="P3112" t="s">
        <v>304</v>
      </c>
      <c r="CJ3112" t="s">
        <v>29</v>
      </c>
      <c r="DP3112" t="s">
        <v>61</v>
      </c>
      <c r="GC3112" t="s">
        <v>147</v>
      </c>
      <c r="GD3112" t="s">
        <v>134</v>
      </c>
    </row>
    <row r="3113" spans="1:186">
      <c r="A3113" t="s">
        <v>4356</v>
      </c>
      <c r="B3113" t="s">
        <v>129</v>
      </c>
      <c r="D3113" t="s">
        <v>292</v>
      </c>
      <c r="G3113" t="s">
        <v>295</v>
      </c>
      <c r="H3113" t="s">
        <v>296</v>
      </c>
      <c r="M3113" t="s">
        <v>301</v>
      </c>
      <c r="BJ3113" t="s">
        <v>3</v>
      </c>
      <c r="DM3113" t="s">
        <v>58</v>
      </c>
      <c r="FY3113" t="s">
        <v>122</v>
      </c>
      <c r="GC3113" t="s">
        <v>133</v>
      </c>
      <c r="GD3113" t="s">
        <v>4357</v>
      </c>
    </row>
    <row r="3114" spans="1:186">
      <c r="A3114" t="s">
        <v>4358</v>
      </c>
      <c r="B3114" t="s">
        <v>129</v>
      </c>
      <c r="D3114" t="s">
        <v>292</v>
      </c>
      <c r="G3114" t="s">
        <v>295</v>
      </c>
      <c r="M3114" t="s">
        <v>301</v>
      </c>
      <c r="U3114" t="s">
        <v>309</v>
      </c>
      <c r="EZ3114" t="s">
        <v>97</v>
      </c>
      <c r="FB3114" t="s">
        <v>99</v>
      </c>
      <c r="GC3114" t="s">
        <v>147</v>
      </c>
      <c r="GD3114" t="s">
        <v>4359</v>
      </c>
    </row>
    <row r="3115" spans="1:186">
      <c r="A3115" t="s">
        <v>4360</v>
      </c>
      <c r="B3115" t="s">
        <v>129</v>
      </c>
      <c r="D3115" t="s">
        <v>292</v>
      </c>
      <c r="G3115" t="s">
        <v>295</v>
      </c>
      <c r="N3115" t="s">
        <v>302</v>
      </c>
      <c r="P3115" t="s">
        <v>304</v>
      </c>
      <c r="S3115" t="s">
        <v>307</v>
      </c>
      <c r="EZ3115" t="s">
        <v>97</v>
      </c>
      <c r="FB3115" t="s">
        <v>99</v>
      </c>
      <c r="GC3115" t="s">
        <v>147</v>
      </c>
      <c r="GD3115" t="s">
        <v>4361</v>
      </c>
    </row>
    <row r="3116" spans="1:186">
      <c r="A3116" t="s">
        <v>4362</v>
      </c>
      <c r="B3116" t="s">
        <v>129</v>
      </c>
      <c r="D3116" t="s">
        <v>292</v>
      </c>
      <c r="G3116" t="s">
        <v>295</v>
      </c>
      <c r="H3116" t="s">
        <v>296</v>
      </c>
      <c r="M3116" t="s">
        <v>301</v>
      </c>
      <c r="U3116" t="s">
        <v>309</v>
      </c>
      <c r="GC3116" t="s">
        <v>137</v>
      </c>
      <c r="GD3116" t="s">
        <v>134</v>
      </c>
    </row>
    <row r="3117" spans="1:186">
      <c r="A3117" t="s">
        <v>4363</v>
      </c>
      <c r="B3117" t="s">
        <v>140</v>
      </c>
      <c r="DV3117" t="s">
        <v>67</v>
      </c>
      <c r="EC3117" t="s">
        <v>74</v>
      </c>
      <c r="GC3117" t="s">
        <v>137</v>
      </c>
    </row>
    <row r="3118" spans="1:186">
      <c r="A3118" t="s">
        <v>4364</v>
      </c>
      <c r="B3118" t="s">
        <v>140</v>
      </c>
      <c r="DV3118" t="s">
        <v>67</v>
      </c>
      <c r="EC3118" t="s">
        <v>74</v>
      </c>
      <c r="GC3118" t="s">
        <v>137</v>
      </c>
    </row>
    <row r="3119" spans="1:186">
      <c r="A3119" t="s">
        <v>4365</v>
      </c>
      <c r="B3119" t="s">
        <v>129</v>
      </c>
      <c r="AU3119" t="s">
        <v>345</v>
      </c>
      <c r="AZ3119" t="s">
        <v>350</v>
      </c>
      <c r="GC3119" t="s">
        <v>137</v>
      </c>
      <c r="GD3119" t="s">
        <v>134</v>
      </c>
    </row>
    <row r="3120" spans="1:186">
      <c r="A3120" t="s">
        <v>4366</v>
      </c>
      <c r="B3120" t="s">
        <v>129</v>
      </c>
      <c r="H3120" t="s">
        <v>296</v>
      </c>
      <c r="CD3120" t="s">
        <v>23</v>
      </c>
      <c r="DM3120" t="s">
        <v>58</v>
      </c>
      <c r="GC3120" t="s">
        <v>133</v>
      </c>
      <c r="GD3120" t="s">
        <v>134</v>
      </c>
    </row>
    <row r="3121" spans="1:186">
      <c r="A3121" t="s">
        <v>4367</v>
      </c>
      <c r="B3121" t="s">
        <v>129</v>
      </c>
      <c r="CV3121" t="s">
        <v>41</v>
      </c>
      <c r="GA3121" t="s">
        <v>124</v>
      </c>
      <c r="GC3121" t="s">
        <v>147</v>
      </c>
      <c r="GD3121" t="s">
        <v>134</v>
      </c>
    </row>
    <row r="3122" spans="1:186">
      <c r="A3122" t="s">
        <v>4368</v>
      </c>
      <c r="B3122" t="s">
        <v>129</v>
      </c>
      <c r="M3122" t="s">
        <v>301</v>
      </c>
      <c r="CE3122" t="s">
        <v>24</v>
      </c>
      <c r="DN3122" t="s">
        <v>59</v>
      </c>
      <c r="GC3122" t="s">
        <v>133</v>
      </c>
      <c r="GD3122" t="s">
        <v>134</v>
      </c>
    </row>
    <row r="3123" spans="1:186">
      <c r="A3123" t="s">
        <v>4369</v>
      </c>
      <c r="B3123" t="s">
        <v>129</v>
      </c>
      <c r="M3123" t="s">
        <v>301</v>
      </c>
      <c r="AI3123" t="s">
        <v>325</v>
      </c>
      <c r="AS3123" t="s">
        <v>343</v>
      </c>
      <c r="FJ3123" t="s">
        <v>107</v>
      </c>
      <c r="FL3123" t="s">
        <v>109</v>
      </c>
      <c r="GC3123" t="s">
        <v>137</v>
      </c>
      <c r="GD3123" t="s">
        <v>134</v>
      </c>
    </row>
    <row r="3124" spans="1:186">
      <c r="A3124" t="s">
        <v>4370</v>
      </c>
      <c r="B3124" t="s">
        <v>129</v>
      </c>
      <c r="D3124" t="s">
        <v>292</v>
      </c>
      <c r="V3124" t="s">
        <v>310</v>
      </c>
      <c r="CJ3124" t="s">
        <v>29</v>
      </c>
      <c r="GC3124" t="s">
        <v>137</v>
      </c>
      <c r="GD3124" t="s">
        <v>134</v>
      </c>
    </row>
    <row r="3125" spans="1:186">
      <c r="A3125" t="s">
        <v>4371</v>
      </c>
      <c r="B3125" t="s">
        <v>129</v>
      </c>
      <c r="CG3125" t="s">
        <v>26</v>
      </c>
      <c r="GC3125" t="s">
        <v>137</v>
      </c>
      <c r="GD3125" t="s">
        <v>134</v>
      </c>
    </row>
    <row r="3126" spans="1:186">
      <c r="A3126" t="s">
        <v>4372</v>
      </c>
      <c r="B3126" t="s">
        <v>129</v>
      </c>
      <c r="D3126" t="s">
        <v>292</v>
      </c>
      <c r="M3126" t="s">
        <v>301</v>
      </c>
      <c r="BV3126" t="s">
        <v>15</v>
      </c>
      <c r="DM3126" t="s">
        <v>58</v>
      </c>
      <c r="GC3126" t="s">
        <v>133</v>
      </c>
      <c r="GD3126" t="s">
        <v>134</v>
      </c>
    </row>
    <row r="3127" spans="1:186">
      <c r="A3127" t="s">
        <v>4648</v>
      </c>
      <c r="B3127" t="s">
        <v>129</v>
      </c>
      <c r="D3127" t="s">
        <v>292</v>
      </c>
      <c r="G3127" t="s">
        <v>295</v>
      </c>
      <c r="I3127" t="s">
        <v>297</v>
      </c>
      <c r="M3127" t="s">
        <v>301</v>
      </c>
      <c r="CN3127" t="s">
        <v>33</v>
      </c>
      <c r="DN3127" t="s">
        <v>59</v>
      </c>
      <c r="DV3127" t="s">
        <v>67</v>
      </c>
      <c r="EC3127" t="s">
        <v>74</v>
      </c>
      <c r="GC3127" t="s">
        <v>364</v>
      </c>
      <c r="GD3127" t="s">
        <v>4649</v>
      </c>
    </row>
    <row r="3128" spans="1:186">
      <c r="A3128" t="s">
        <v>4650</v>
      </c>
      <c r="B3128" t="s">
        <v>129</v>
      </c>
      <c r="D3128" t="s">
        <v>292</v>
      </c>
      <c r="G3128" t="s">
        <v>295</v>
      </c>
      <c r="K3128" t="s">
        <v>299</v>
      </c>
      <c r="N3128" t="s">
        <v>302</v>
      </c>
      <c r="CZ3128" t="s">
        <v>45</v>
      </c>
      <c r="DV3128" t="s">
        <v>67</v>
      </c>
      <c r="EC3128" t="s">
        <v>74</v>
      </c>
      <c r="GC3128" t="s">
        <v>147</v>
      </c>
      <c r="GD3128" t="s">
        <v>4651</v>
      </c>
    </row>
    <row r="3129" spans="1:186">
      <c r="A3129" t="s">
        <v>4379</v>
      </c>
      <c r="B3129" t="s">
        <v>129</v>
      </c>
      <c r="C3129" t="s">
        <v>291</v>
      </c>
      <c r="E3129" t="s">
        <v>293</v>
      </c>
      <c r="I3129" t="s">
        <v>297</v>
      </c>
      <c r="T3129" t="s">
        <v>308</v>
      </c>
      <c r="AH3129" t="s">
        <v>324</v>
      </c>
      <c r="CM3129" t="s">
        <v>32</v>
      </c>
      <c r="EE3129" t="s">
        <v>76</v>
      </c>
      <c r="EI3129" t="s">
        <v>80</v>
      </c>
      <c r="GC3129" t="s">
        <v>147</v>
      </c>
      <c r="GD3129" t="s">
        <v>134</v>
      </c>
    </row>
    <row r="3130" spans="1:186">
      <c r="A3130" t="s">
        <v>4652</v>
      </c>
      <c r="B3130" t="s">
        <v>129</v>
      </c>
      <c r="C3130" t="s">
        <v>291</v>
      </c>
      <c r="E3130" t="s">
        <v>293</v>
      </c>
      <c r="I3130" t="s">
        <v>297</v>
      </c>
      <c r="CN3130" t="s">
        <v>33</v>
      </c>
      <c r="DM3130" t="s">
        <v>58</v>
      </c>
      <c r="EE3130" t="s">
        <v>76</v>
      </c>
      <c r="EI3130" t="s">
        <v>80</v>
      </c>
      <c r="GC3130" t="s">
        <v>133</v>
      </c>
      <c r="GD3130" t="s">
        <v>134</v>
      </c>
    </row>
    <row r="3131" spans="1:186">
      <c r="A3131" t="s">
        <v>4380</v>
      </c>
      <c r="B3131" t="s">
        <v>129</v>
      </c>
      <c r="C3131" t="s">
        <v>291</v>
      </c>
      <c r="E3131" t="s">
        <v>293</v>
      </c>
      <c r="I3131" t="s">
        <v>297</v>
      </c>
      <c r="T3131" t="s">
        <v>308</v>
      </c>
      <c r="AH3131" t="s">
        <v>324</v>
      </c>
      <c r="EE3131" t="s">
        <v>76</v>
      </c>
      <c r="EI3131" t="s">
        <v>80</v>
      </c>
      <c r="GC3131" t="s">
        <v>137</v>
      </c>
      <c r="GD3131" t="s">
        <v>134</v>
      </c>
    </row>
    <row r="3132" spans="1:186">
      <c r="A3132" t="s">
        <v>4653</v>
      </c>
      <c r="B3132" t="s">
        <v>129</v>
      </c>
      <c r="D3132" t="s">
        <v>292</v>
      </c>
      <c r="G3132" t="s">
        <v>295</v>
      </c>
      <c r="K3132" t="s">
        <v>299</v>
      </c>
      <c r="AG3132" t="s">
        <v>323</v>
      </c>
      <c r="AJ3132" t="s">
        <v>326</v>
      </c>
      <c r="AS3132" t="s">
        <v>343</v>
      </c>
      <c r="EB3132" t="s">
        <v>73</v>
      </c>
      <c r="EC3132" t="s">
        <v>74</v>
      </c>
      <c r="GC3132" t="s">
        <v>137</v>
      </c>
      <c r="GD3132" t="s">
        <v>134</v>
      </c>
    </row>
    <row r="3133" spans="1:186">
      <c r="A3133" t="s">
        <v>4654</v>
      </c>
      <c r="B3133" t="s">
        <v>129</v>
      </c>
      <c r="D3133" t="s">
        <v>292</v>
      </c>
      <c r="G3133" t="s">
        <v>295</v>
      </c>
      <c r="H3133" t="s">
        <v>296</v>
      </c>
      <c r="U3133" t="s">
        <v>309</v>
      </c>
      <c r="AD3133" t="s">
        <v>320</v>
      </c>
      <c r="AO3133" t="s">
        <v>331</v>
      </c>
      <c r="EO3133" t="s">
        <v>86</v>
      </c>
      <c r="ER3133" t="s">
        <v>89</v>
      </c>
      <c r="GC3133" t="s">
        <v>137</v>
      </c>
      <c r="GD3133" t="s">
        <v>4655</v>
      </c>
    </row>
    <row r="3134" spans="1:186">
      <c r="A3134" t="s">
        <v>4656</v>
      </c>
      <c r="B3134" t="s">
        <v>129</v>
      </c>
      <c r="D3134" t="s">
        <v>292</v>
      </c>
      <c r="G3134" t="s">
        <v>295</v>
      </c>
      <c r="H3134" t="s">
        <v>296</v>
      </c>
      <c r="M3134" t="s">
        <v>301</v>
      </c>
      <c r="AD3134" t="s">
        <v>320</v>
      </c>
      <c r="AM3134" t="s">
        <v>329</v>
      </c>
      <c r="AO3134" t="s">
        <v>331</v>
      </c>
      <c r="DN3134" t="s">
        <v>59</v>
      </c>
      <c r="EO3134" t="s">
        <v>86</v>
      </c>
      <c r="ER3134" t="s">
        <v>89</v>
      </c>
      <c r="GC3134" t="s">
        <v>133</v>
      </c>
      <c r="GD3134" t="s">
        <v>4657</v>
      </c>
    </row>
    <row r="3135" spans="1:186">
      <c r="A3135" t="s">
        <v>4386</v>
      </c>
      <c r="B3135" t="s">
        <v>129</v>
      </c>
      <c r="D3135" t="s">
        <v>292</v>
      </c>
      <c r="G3135" t="s">
        <v>295</v>
      </c>
      <c r="H3135" t="s">
        <v>296</v>
      </c>
      <c r="AD3135" t="s">
        <v>320</v>
      </c>
      <c r="AM3135" t="s">
        <v>329</v>
      </c>
      <c r="AO3135" t="s">
        <v>331</v>
      </c>
      <c r="EO3135" t="s">
        <v>86</v>
      </c>
      <c r="ER3135" t="s">
        <v>89</v>
      </c>
      <c r="GC3135" t="s">
        <v>147</v>
      </c>
      <c r="GD3135" t="s">
        <v>4387</v>
      </c>
    </row>
    <row r="3136" spans="1:186">
      <c r="A3136" t="s">
        <v>4388</v>
      </c>
      <c r="B3136" t="s">
        <v>136</v>
      </c>
      <c r="D3136" t="s">
        <v>292</v>
      </c>
      <c r="P3136" t="s">
        <v>304</v>
      </c>
      <c r="DQ3136" t="s">
        <v>62</v>
      </c>
      <c r="GC3136" t="s">
        <v>147</v>
      </c>
      <c r="GD3136" t="s">
        <v>134</v>
      </c>
    </row>
    <row r="3137" spans="1:186">
      <c r="A3137" t="s">
        <v>4389</v>
      </c>
      <c r="B3137" t="s">
        <v>129</v>
      </c>
      <c r="I3137" t="s">
        <v>297</v>
      </c>
      <c r="M3137" t="s">
        <v>301</v>
      </c>
      <c r="AK3137" t="s">
        <v>327</v>
      </c>
      <c r="DN3137" t="s">
        <v>59</v>
      </c>
      <c r="GC3137" t="s">
        <v>4390</v>
      </c>
      <c r="GD3137" t="s">
        <v>4391</v>
      </c>
    </row>
    <row r="3138" spans="1:186">
      <c r="A3138" t="s">
        <v>4392</v>
      </c>
      <c r="B3138" t="s">
        <v>129</v>
      </c>
      <c r="DO3138" t="s">
        <v>60</v>
      </c>
      <c r="GC3138" t="s">
        <v>4390</v>
      </c>
      <c r="GD3138" t="s">
        <v>4665</v>
      </c>
    </row>
    <row r="3139" spans="1:186">
      <c r="A3139" t="s">
        <v>4666</v>
      </c>
      <c r="B3139" t="s">
        <v>129</v>
      </c>
      <c r="V3139" t="s">
        <v>310</v>
      </c>
      <c r="DO3139" t="s">
        <v>60</v>
      </c>
      <c r="GC3139" t="s">
        <v>4390</v>
      </c>
      <c r="GD3139" t="s">
        <v>4401</v>
      </c>
    </row>
    <row r="3140" spans="1:186">
      <c r="A3140" t="s">
        <v>4402</v>
      </c>
      <c r="B3140" t="s">
        <v>129</v>
      </c>
      <c r="CN3140" t="s">
        <v>33</v>
      </c>
      <c r="DM3140" t="s">
        <v>58</v>
      </c>
      <c r="FQ3140" t="s">
        <v>114</v>
      </c>
      <c r="GC3140" t="s">
        <v>4390</v>
      </c>
      <c r="GD3140" t="s">
        <v>4403</v>
      </c>
    </row>
    <row r="3141" spans="1:186">
      <c r="A3141" t="s">
        <v>4672</v>
      </c>
      <c r="B3141" t="s">
        <v>129</v>
      </c>
      <c r="Z3141" t="s">
        <v>316</v>
      </c>
      <c r="AI3141" t="s">
        <v>325</v>
      </c>
      <c r="AS3141" t="s">
        <v>343</v>
      </c>
      <c r="FJ3141" t="s">
        <v>107</v>
      </c>
      <c r="FL3141" t="s">
        <v>109</v>
      </c>
      <c r="GC3141" t="s">
        <v>824</v>
      </c>
      <c r="GD3141" t="s">
        <v>4673</v>
      </c>
    </row>
    <row r="3142" spans="1:186">
      <c r="A3142" t="s">
        <v>4674</v>
      </c>
      <c r="B3142" t="s">
        <v>129</v>
      </c>
      <c r="F3142" t="s">
        <v>294</v>
      </c>
      <c r="AM3142" t="s">
        <v>329</v>
      </c>
      <c r="DM3142" t="s">
        <v>58</v>
      </c>
      <c r="EW3142" t="s">
        <v>94</v>
      </c>
      <c r="FB3142" t="s">
        <v>99</v>
      </c>
      <c r="GC3142" t="s">
        <v>133</v>
      </c>
      <c r="GD3142" t="s">
        <v>4675</v>
      </c>
    </row>
    <row r="3143" spans="1:186">
      <c r="A3143" t="s">
        <v>4676</v>
      </c>
      <c r="B3143" t="s">
        <v>129</v>
      </c>
      <c r="GC3143" t="s">
        <v>170</v>
      </c>
      <c r="GD3143" t="s">
        <v>4407</v>
      </c>
    </row>
    <row r="3144" spans="1:186">
      <c r="A3144" t="s">
        <v>4408</v>
      </c>
      <c r="B3144" t="s">
        <v>129</v>
      </c>
      <c r="Y3144" t="s">
        <v>315</v>
      </c>
      <c r="AG3144" t="s">
        <v>323</v>
      </c>
      <c r="CO3144" t="s">
        <v>34</v>
      </c>
      <c r="CP3144" t="s">
        <v>35</v>
      </c>
      <c r="DZ3144" t="s">
        <v>71</v>
      </c>
      <c r="EC3144" t="s">
        <v>74</v>
      </c>
      <c r="GC3144" t="s">
        <v>137</v>
      </c>
      <c r="GD3144" t="s">
        <v>134</v>
      </c>
    </row>
    <row r="3145" spans="1:186">
      <c r="A3145" t="s">
        <v>4409</v>
      </c>
      <c r="B3145" t="s">
        <v>129</v>
      </c>
      <c r="BB3145" t="s">
        <v>352</v>
      </c>
      <c r="BG3145" t="s">
        <v>0</v>
      </c>
      <c r="BK3145" t="s">
        <v>4</v>
      </c>
      <c r="GC3145" t="s">
        <v>137</v>
      </c>
      <c r="GD3145" t="s">
        <v>134</v>
      </c>
    </row>
    <row r="3146" spans="1:186">
      <c r="A3146" t="s">
        <v>4410</v>
      </c>
      <c r="B3146" t="s">
        <v>129</v>
      </c>
      <c r="M3146" t="s">
        <v>301</v>
      </c>
      <c r="AI3146" t="s">
        <v>325</v>
      </c>
      <c r="AS3146" t="s">
        <v>343</v>
      </c>
      <c r="FJ3146" t="s">
        <v>107</v>
      </c>
      <c r="FL3146" t="s">
        <v>109</v>
      </c>
      <c r="GC3146" t="s">
        <v>137</v>
      </c>
      <c r="GD3146" t="s">
        <v>134</v>
      </c>
    </row>
    <row r="3147" spans="1:186">
      <c r="A3147" t="s">
        <v>4411</v>
      </c>
      <c r="B3147" t="s">
        <v>129</v>
      </c>
      <c r="AT3147" t="s">
        <v>344</v>
      </c>
      <c r="GC3147" t="s">
        <v>137</v>
      </c>
      <c r="GD3147" t="s">
        <v>4412</v>
      </c>
    </row>
    <row r="3148" spans="1:186">
      <c r="A3148" t="s">
        <v>4413</v>
      </c>
      <c r="B3148" t="s">
        <v>140</v>
      </c>
      <c r="DZ3148" t="s">
        <v>71</v>
      </c>
      <c r="EC3148" t="s">
        <v>74</v>
      </c>
      <c r="GC3148" t="s">
        <v>137</v>
      </c>
    </row>
    <row r="3149" spans="1:186">
      <c r="A3149" t="s">
        <v>4414</v>
      </c>
      <c r="B3149" t="s">
        <v>140</v>
      </c>
      <c r="DZ3149" t="s">
        <v>71</v>
      </c>
      <c r="EC3149" t="s">
        <v>74</v>
      </c>
      <c r="GC3149" t="s">
        <v>137</v>
      </c>
    </row>
    <row r="3150" spans="1:186">
      <c r="A3150" t="s">
        <v>4415</v>
      </c>
      <c r="B3150" t="s">
        <v>136</v>
      </c>
      <c r="D3150" t="s">
        <v>292</v>
      </c>
      <c r="P3150" t="s">
        <v>304</v>
      </c>
      <c r="U3150" t="s">
        <v>309</v>
      </c>
      <c r="GC3150" t="s">
        <v>137</v>
      </c>
      <c r="GD3150" t="s">
        <v>134</v>
      </c>
    </row>
    <row r="3151" spans="1:186">
      <c r="A3151" t="s">
        <v>4416</v>
      </c>
      <c r="B3151" t="s">
        <v>129</v>
      </c>
      <c r="BB3151" t="s">
        <v>352</v>
      </c>
      <c r="BC3151" t="s">
        <v>353</v>
      </c>
      <c r="FS3151" t="s">
        <v>116</v>
      </c>
      <c r="GC3151" t="s">
        <v>137</v>
      </c>
      <c r="GD3151" t="s">
        <v>134</v>
      </c>
    </row>
    <row r="3152" spans="1:186">
      <c r="A3152" t="s">
        <v>4417</v>
      </c>
      <c r="B3152" t="s">
        <v>129</v>
      </c>
      <c r="Z3152" t="s">
        <v>316</v>
      </c>
      <c r="AB3152" t="s">
        <v>318</v>
      </c>
      <c r="AG3152" t="s">
        <v>323</v>
      </c>
      <c r="BB3152" t="s">
        <v>352</v>
      </c>
      <c r="BG3152" t="s">
        <v>0</v>
      </c>
      <c r="BK3152" t="s">
        <v>4</v>
      </c>
      <c r="EU3152" t="s">
        <v>92</v>
      </c>
      <c r="EV3152" t="s">
        <v>93</v>
      </c>
      <c r="GC3152" t="s">
        <v>137</v>
      </c>
      <c r="GD3152" t="s">
        <v>4418</v>
      </c>
    </row>
    <row r="3153" spans="1:186">
      <c r="A3153" t="s">
        <v>4419</v>
      </c>
      <c r="B3153" t="s">
        <v>129</v>
      </c>
      <c r="BB3153" t="s">
        <v>352</v>
      </c>
      <c r="BC3153" t="s">
        <v>353</v>
      </c>
      <c r="FS3153" t="s">
        <v>116</v>
      </c>
      <c r="GC3153" t="s">
        <v>137</v>
      </c>
      <c r="GD3153" t="s">
        <v>134</v>
      </c>
    </row>
    <row r="3154" spans="1:186">
      <c r="A3154" t="s">
        <v>4420</v>
      </c>
      <c r="B3154" t="s">
        <v>129</v>
      </c>
      <c r="CZ3154" t="s">
        <v>45</v>
      </c>
      <c r="GC3154" t="s">
        <v>137</v>
      </c>
      <c r="GD3154" t="s">
        <v>134</v>
      </c>
    </row>
    <row r="3155" spans="1:186">
      <c r="A3155" t="s">
        <v>4421</v>
      </c>
      <c r="B3155" t="s">
        <v>129</v>
      </c>
      <c r="Y3155" t="s">
        <v>315</v>
      </c>
      <c r="AB3155" t="s">
        <v>318</v>
      </c>
      <c r="AG3155" t="s">
        <v>323</v>
      </c>
      <c r="EB3155" t="s">
        <v>73</v>
      </c>
      <c r="EC3155" t="s">
        <v>74</v>
      </c>
      <c r="GC3155" t="s">
        <v>147</v>
      </c>
      <c r="GD3155" t="s">
        <v>134</v>
      </c>
    </row>
    <row r="3156" spans="1:186">
      <c r="A3156" t="s">
        <v>4422</v>
      </c>
      <c r="B3156" t="s">
        <v>136</v>
      </c>
      <c r="C3156" t="s">
        <v>291</v>
      </c>
      <c r="J3156" t="s">
        <v>298</v>
      </c>
      <c r="GC3156" t="s">
        <v>1148</v>
      </c>
      <c r="GD3156" t="s">
        <v>134</v>
      </c>
    </row>
    <row r="3157" spans="1:186">
      <c r="A3157" t="s">
        <v>4423</v>
      </c>
      <c r="B3157" t="s">
        <v>129</v>
      </c>
      <c r="I3157" t="s">
        <v>297</v>
      </c>
      <c r="J3157" t="s">
        <v>298</v>
      </c>
      <c r="U3157" t="s">
        <v>309</v>
      </c>
      <c r="V3157" t="s">
        <v>310</v>
      </c>
      <c r="AG3157" t="s">
        <v>323</v>
      </c>
      <c r="EB3157" t="s">
        <v>73</v>
      </c>
      <c r="EC3157" t="s">
        <v>74</v>
      </c>
      <c r="GC3157" t="s">
        <v>147</v>
      </c>
      <c r="GD3157" t="s">
        <v>134</v>
      </c>
    </row>
    <row r="3158" spans="1:186">
      <c r="A3158" t="s">
        <v>4424</v>
      </c>
      <c r="B3158" t="s">
        <v>129</v>
      </c>
      <c r="D3158" t="s">
        <v>292</v>
      </c>
      <c r="G3158" t="s">
        <v>295</v>
      </c>
      <c r="I3158" t="s">
        <v>297</v>
      </c>
      <c r="J3158" t="s">
        <v>298</v>
      </c>
      <c r="M3158" t="s">
        <v>301</v>
      </c>
      <c r="AM3158" t="s">
        <v>329</v>
      </c>
      <c r="DM3158" t="s">
        <v>58</v>
      </c>
      <c r="DS3158" t="s">
        <v>64</v>
      </c>
      <c r="EC3158" t="s">
        <v>74</v>
      </c>
      <c r="GC3158" t="s">
        <v>364</v>
      </c>
      <c r="GD3158" t="s">
        <v>4425</v>
      </c>
    </row>
    <row r="3159" spans="1:186">
      <c r="A3159" t="s">
        <v>4426</v>
      </c>
      <c r="B3159" t="s">
        <v>129</v>
      </c>
      <c r="D3159" t="s">
        <v>292</v>
      </c>
      <c r="G3159" t="s">
        <v>295</v>
      </c>
      <c r="I3159" t="s">
        <v>297</v>
      </c>
      <c r="J3159" t="s">
        <v>298</v>
      </c>
      <c r="M3159" t="s">
        <v>301</v>
      </c>
      <c r="AM3159" t="s">
        <v>329</v>
      </c>
      <c r="DS3159" t="s">
        <v>64</v>
      </c>
      <c r="EC3159" t="s">
        <v>74</v>
      </c>
      <c r="GC3159" t="s">
        <v>147</v>
      </c>
      <c r="GD3159" t="s">
        <v>4427</v>
      </c>
    </row>
    <row r="3160" spans="1:186">
      <c r="A3160" t="s">
        <v>4428</v>
      </c>
      <c r="B3160" t="s">
        <v>129</v>
      </c>
      <c r="D3160" t="s">
        <v>292</v>
      </c>
      <c r="G3160" t="s">
        <v>295</v>
      </c>
      <c r="I3160" t="s">
        <v>297</v>
      </c>
      <c r="J3160" t="s">
        <v>298</v>
      </c>
      <c r="M3160" t="s">
        <v>301</v>
      </c>
      <c r="AM3160" t="s">
        <v>329</v>
      </c>
      <c r="DS3160" t="s">
        <v>64</v>
      </c>
      <c r="EC3160" t="s">
        <v>74</v>
      </c>
      <c r="GC3160" t="s">
        <v>147</v>
      </c>
      <c r="GD3160" t="s">
        <v>4429</v>
      </c>
    </row>
    <row r="3161" spans="1:186">
      <c r="A3161" t="s">
        <v>4430</v>
      </c>
      <c r="B3161" t="s">
        <v>129</v>
      </c>
      <c r="D3161" t="s">
        <v>292</v>
      </c>
      <c r="G3161" t="s">
        <v>295</v>
      </c>
      <c r="I3161" t="s">
        <v>297</v>
      </c>
      <c r="J3161" t="s">
        <v>298</v>
      </c>
      <c r="M3161" t="s">
        <v>301</v>
      </c>
      <c r="U3161" t="s">
        <v>309</v>
      </c>
      <c r="AB3161" t="s">
        <v>318</v>
      </c>
      <c r="AG3161" t="s">
        <v>323</v>
      </c>
      <c r="DS3161" t="s">
        <v>64</v>
      </c>
      <c r="EC3161" t="s">
        <v>74</v>
      </c>
      <c r="GC3161" t="s">
        <v>137</v>
      </c>
      <c r="GD3161" t="s">
        <v>134</v>
      </c>
    </row>
    <row r="3162" spans="1:186">
      <c r="A3162" t="s">
        <v>4431</v>
      </c>
      <c r="B3162" t="s">
        <v>129</v>
      </c>
      <c r="AB3162" t="s">
        <v>318</v>
      </c>
      <c r="AG3162" t="s">
        <v>323</v>
      </c>
      <c r="DH3162" t="s">
        <v>53</v>
      </c>
      <c r="FT3162" t="s">
        <v>117</v>
      </c>
      <c r="GC3162" t="s">
        <v>137</v>
      </c>
      <c r="GD3162" t="s">
        <v>134</v>
      </c>
    </row>
    <row r="3163" spans="1:186">
      <c r="A3163" t="s">
        <v>4432</v>
      </c>
      <c r="B3163" t="s">
        <v>140</v>
      </c>
      <c r="FT3163" t="s">
        <v>117</v>
      </c>
      <c r="GC3163" t="s">
        <v>511</v>
      </c>
    </row>
    <row r="3164" spans="1:186">
      <c r="A3164" t="s">
        <v>4433</v>
      </c>
      <c r="B3164" t="s">
        <v>140</v>
      </c>
      <c r="DU3164" t="s">
        <v>66</v>
      </c>
      <c r="EC3164" t="s">
        <v>74</v>
      </c>
      <c r="GC3164" t="s">
        <v>3304</v>
      </c>
    </row>
    <row r="3165" spans="1:186">
      <c r="A3165" t="s">
        <v>4434</v>
      </c>
      <c r="B3165" t="s">
        <v>129</v>
      </c>
      <c r="DK3165" t="s">
        <v>56</v>
      </c>
      <c r="DO3165" t="s">
        <v>60</v>
      </c>
      <c r="GC3165" t="s">
        <v>4435</v>
      </c>
      <c r="GD3165" t="s">
        <v>134</v>
      </c>
    </row>
    <row r="3166" spans="1:186">
      <c r="A3166" t="s">
        <v>4436</v>
      </c>
      <c r="B3166" t="s">
        <v>136</v>
      </c>
      <c r="C3166" t="s">
        <v>291</v>
      </c>
      <c r="M3166" t="s">
        <v>301</v>
      </c>
      <c r="Z3166" t="s">
        <v>316</v>
      </c>
      <c r="AA3166" t="s">
        <v>317</v>
      </c>
      <c r="AC3166" t="s">
        <v>319</v>
      </c>
      <c r="CC3166" t="s">
        <v>22</v>
      </c>
      <c r="DN3166" t="s">
        <v>59</v>
      </c>
      <c r="GC3166" t="s">
        <v>133</v>
      </c>
      <c r="GD3166" t="s">
        <v>134</v>
      </c>
    </row>
    <row r="3167" spans="1:186">
      <c r="A3167" t="s">
        <v>4437</v>
      </c>
      <c r="B3167" t="s">
        <v>136</v>
      </c>
      <c r="C3167" t="s">
        <v>291</v>
      </c>
      <c r="Z3167" t="s">
        <v>316</v>
      </c>
      <c r="AA3167" t="s">
        <v>317</v>
      </c>
      <c r="AC3167" t="s">
        <v>319</v>
      </c>
      <c r="CC3167" t="s">
        <v>22</v>
      </c>
      <c r="GC3167" t="s">
        <v>137</v>
      </c>
      <c r="GD3167" t="s">
        <v>134</v>
      </c>
    </row>
    <row r="3168" spans="1:186">
      <c r="A3168" t="s">
        <v>4438</v>
      </c>
      <c r="B3168" t="s">
        <v>129</v>
      </c>
      <c r="I3168" t="s">
        <v>297</v>
      </c>
      <c r="AK3168" t="s">
        <v>327</v>
      </c>
      <c r="DN3168" t="s">
        <v>59</v>
      </c>
      <c r="GC3168" t="s">
        <v>4142</v>
      </c>
      <c r="GD3168" t="s">
        <v>4439</v>
      </c>
    </row>
    <row r="3169" spans="1:186">
      <c r="A3169" t="s">
        <v>4440</v>
      </c>
      <c r="B3169" t="s">
        <v>129</v>
      </c>
      <c r="D3169" t="s">
        <v>292</v>
      </c>
      <c r="G3169" t="s">
        <v>295</v>
      </c>
      <c r="K3169" t="s">
        <v>299</v>
      </c>
      <c r="N3169" t="s">
        <v>302</v>
      </c>
      <c r="U3169" t="s">
        <v>309</v>
      </c>
      <c r="GC3169" t="s">
        <v>137</v>
      </c>
      <c r="GD3169" t="s">
        <v>134</v>
      </c>
    </row>
    <row r="3170" spans="1:186">
      <c r="A3170" t="s">
        <v>4441</v>
      </c>
      <c r="B3170" t="s">
        <v>129</v>
      </c>
      <c r="D3170" t="s">
        <v>292</v>
      </c>
      <c r="G3170" t="s">
        <v>295</v>
      </c>
      <c r="K3170" t="s">
        <v>299</v>
      </c>
      <c r="N3170" t="s">
        <v>302</v>
      </c>
      <c r="BY3170" t="s">
        <v>18</v>
      </c>
      <c r="DM3170" t="s">
        <v>58</v>
      </c>
      <c r="GC3170" t="s">
        <v>133</v>
      </c>
      <c r="GD3170" t="s">
        <v>134</v>
      </c>
    </row>
    <row r="3171" spans="1:186">
      <c r="A3171" t="s">
        <v>4442</v>
      </c>
      <c r="B3171" t="s">
        <v>136</v>
      </c>
      <c r="D3171" t="s">
        <v>292</v>
      </c>
      <c r="BY3171" t="s">
        <v>18</v>
      </c>
      <c r="GC3171" t="s">
        <v>137</v>
      </c>
      <c r="GD3171" t="s">
        <v>134</v>
      </c>
    </row>
    <row r="3172" spans="1:186">
      <c r="A3172" t="s">
        <v>4443</v>
      </c>
      <c r="B3172" t="s">
        <v>129</v>
      </c>
      <c r="CZ3172" t="s">
        <v>45</v>
      </c>
      <c r="GC3172" t="s">
        <v>384</v>
      </c>
      <c r="GD3172" t="s">
        <v>4444</v>
      </c>
    </row>
    <row r="3173" spans="1:186">
      <c r="A3173" t="s">
        <v>4445</v>
      </c>
      <c r="B3173" t="s">
        <v>129</v>
      </c>
      <c r="CZ3173" t="s">
        <v>45</v>
      </c>
      <c r="GA3173" t="s">
        <v>124</v>
      </c>
      <c r="GC3173" t="s">
        <v>137</v>
      </c>
      <c r="GD3173" t="s">
        <v>4446</v>
      </c>
    </row>
    <row r="3174" spans="1:186">
      <c r="A3174" t="s">
        <v>4447</v>
      </c>
      <c r="B3174" t="s">
        <v>129</v>
      </c>
      <c r="BB3174" t="s">
        <v>352</v>
      </c>
      <c r="BF3174" t="s">
        <v>356</v>
      </c>
      <c r="GC3174" t="s">
        <v>137</v>
      </c>
      <c r="GD3174" t="s">
        <v>134</v>
      </c>
    </row>
    <row r="3175" spans="1:186">
      <c r="A3175" t="s">
        <v>4448</v>
      </c>
      <c r="B3175" t="s">
        <v>136</v>
      </c>
      <c r="D3175" t="s">
        <v>292</v>
      </c>
      <c r="U3175" t="s">
        <v>309</v>
      </c>
      <c r="AS3175" t="s">
        <v>343</v>
      </c>
      <c r="GC3175" t="s">
        <v>137</v>
      </c>
      <c r="GD3175" t="s">
        <v>134</v>
      </c>
    </row>
    <row r="3176" spans="1:186">
      <c r="A3176" t="s">
        <v>4449</v>
      </c>
      <c r="B3176" t="s">
        <v>136</v>
      </c>
      <c r="C3176" t="s">
        <v>291</v>
      </c>
      <c r="M3176" t="s">
        <v>301</v>
      </c>
      <c r="O3176" t="s">
        <v>303</v>
      </c>
      <c r="DM3176" t="s">
        <v>58</v>
      </c>
      <c r="GC3176" t="s">
        <v>634</v>
      </c>
      <c r="GD3176" t="s">
        <v>134</v>
      </c>
    </row>
    <row r="3177" spans="1:186">
      <c r="A3177" t="s">
        <v>4450</v>
      </c>
      <c r="B3177" t="s">
        <v>129</v>
      </c>
      <c r="I3177" t="s">
        <v>297</v>
      </c>
      <c r="CR3177" t="s">
        <v>37</v>
      </c>
      <c r="GC3177" t="s">
        <v>147</v>
      </c>
      <c r="GD3177" t="s">
        <v>4451</v>
      </c>
    </row>
    <row r="3178" spans="1:186">
      <c r="A3178" t="s">
        <v>4452</v>
      </c>
      <c r="B3178" t="s">
        <v>129</v>
      </c>
      <c r="I3178" t="s">
        <v>297</v>
      </c>
      <c r="M3178" t="s">
        <v>301</v>
      </c>
      <c r="BW3178" t="s">
        <v>16</v>
      </c>
      <c r="DN3178" t="s">
        <v>59</v>
      </c>
      <c r="GC3178" t="s">
        <v>133</v>
      </c>
      <c r="GD3178" t="s">
        <v>4453</v>
      </c>
    </row>
    <row r="3179" spans="1:186">
      <c r="A3179" t="s">
        <v>4454</v>
      </c>
      <c r="B3179" t="s">
        <v>129</v>
      </c>
      <c r="D3179" t="s">
        <v>292</v>
      </c>
      <c r="G3179" t="s">
        <v>295</v>
      </c>
      <c r="H3179" t="s">
        <v>296</v>
      </c>
      <c r="BJ3179" t="s">
        <v>3</v>
      </c>
      <c r="BK3179" t="s">
        <v>4</v>
      </c>
      <c r="EK3179" t="s">
        <v>82</v>
      </c>
      <c r="EM3179" t="s">
        <v>84</v>
      </c>
      <c r="GB3179" t="s">
        <v>125</v>
      </c>
      <c r="GC3179" t="s">
        <v>137</v>
      </c>
      <c r="GD3179" t="s">
        <v>4455</v>
      </c>
    </row>
    <row r="3180" spans="1:186">
      <c r="A3180" t="s">
        <v>4456</v>
      </c>
      <c r="B3180" t="s">
        <v>129</v>
      </c>
      <c r="D3180" t="s">
        <v>292</v>
      </c>
      <c r="G3180" t="s">
        <v>295</v>
      </c>
      <c r="H3180" t="s">
        <v>296</v>
      </c>
      <c r="U3180" t="s">
        <v>309</v>
      </c>
      <c r="EF3180" t="s">
        <v>77</v>
      </c>
      <c r="EI3180" t="s">
        <v>80</v>
      </c>
      <c r="GC3180" t="s">
        <v>137</v>
      </c>
      <c r="GD3180" t="s">
        <v>4457</v>
      </c>
    </row>
    <row r="3181" spans="1:186">
      <c r="A3181" t="s">
        <v>4458</v>
      </c>
      <c r="B3181" t="s">
        <v>129</v>
      </c>
      <c r="CE3181" t="s">
        <v>24</v>
      </c>
      <c r="DM3181" t="s">
        <v>58</v>
      </c>
      <c r="GC3181" t="s">
        <v>133</v>
      </c>
      <c r="GD3181" t="s">
        <v>4459</v>
      </c>
    </row>
    <row r="3182" spans="1:186">
      <c r="A3182" t="s">
        <v>4460</v>
      </c>
      <c r="B3182" t="s">
        <v>129</v>
      </c>
      <c r="AL3182" t="s">
        <v>328</v>
      </c>
      <c r="GC3182" t="s">
        <v>137</v>
      </c>
      <c r="GD3182" t="s">
        <v>4461</v>
      </c>
    </row>
    <row r="3183" spans="1:186">
      <c r="A3183" t="s">
        <v>4462</v>
      </c>
      <c r="B3183" t="s">
        <v>129</v>
      </c>
      <c r="I3183" t="s">
        <v>297</v>
      </c>
      <c r="CR3183" t="s">
        <v>37</v>
      </c>
      <c r="GC3183" t="s">
        <v>181</v>
      </c>
      <c r="GD3183" t="s">
        <v>4463</v>
      </c>
    </row>
    <row r="3184" spans="1:186">
      <c r="A3184" t="s">
        <v>4464</v>
      </c>
      <c r="B3184" t="s">
        <v>129</v>
      </c>
      <c r="D3184" t="s">
        <v>292</v>
      </c>
      <c r="G3184" t="s">
        <v>295</v>
      </c>
      <c r="N3184" t="s">
        <v>302</v>
      </c>
      <c r="S3184" t="s">
        <v>307</v>
      </c>
      <c r="W3184" t="s">
        <v>313</v>
      </c>
      <c r="BP3184" t="s">
        <v>9</v>
      </c>
      <c r="FY3184" t="s">
        <v>122</v>
      </c>
      <c r="GC3184" t="s">
        <v>137</v>
      </c>
      <c r="GD3184" t="s">
        <v>4465</v>
      </c>
    </row>
    <row r="3185" spans="1:186">
      <c r="A3185" t="s">
        <v>4466</v>
      </c>
      <c r="B3185" t="s">
        <v>129</v>
      </c>
      <c r="D3185" t="s">
        <v>292</v>
      </c>
      <c r="G3185" t="s">
        <v>295</v>
      </c>
      <c r="N3185" t="s">
        <v>302</v>
      </c>
      <c r="W3185" t="s">
        <v>313</v>
      </c>
      <c r="BJ3185" t="s">
        <v>3</v>
      </c>
      <c r="DO3185" t="s">
        <v>60</v>
      </c>
      <c r="FY3185" t="s">
        <v>122</v>
      </c>
      <c r="GC3185" t="s">
        <v>133</v>
      </c>
      <c r="GD3185" t="s">
        <v>4467</v>
      </c>
    </row>
    <row r="3186" spans="1:186">
      <c r="A3186" t="s">
        <v>4468</v>
      </c>
      <c r="B3186" t="s">
        <v>129</v>
      </c>
      <c r="T3186" t="s">
        <v>308</v>
      </c>
      <c r="V3186" t="s">
        <v>310</v>
      </c>
      <c r="FX3186" t="s">
        <v>121</v>
      </c>
      <c r="GC3186" t="s">
        <v>181</v>
      </c>
      <c r="GD3186" t="s">
        <v>4469</v>
      </c>
    </row>
    <row r="3187" spans="1:186">
      <c r="A3187" t="s">
        <v>4470</v>
      </c>
      <c r="B3187" t="s">
        <v>129</v>
      </c>
      <c r="D3187" t="s">
        <v>292</v>
      </c>
      <c r="G3187" t="s">
        <v>295</v>
      </c>
      <c r="N3187" t="s">
        <v>302</v>
      </c>
      <c r="BP3187" t="s">
        <v>9</v>
      </c>
      <c r="FY3187" t="s">
        <v>122</v>
      </c>
      <c r="GC3187" t="s">
        <v>147</v>
      </c>
      <c r="GD3187" t="s">
        <v>4471</v>
      </c>
    </row>
    <row r="3188" spans="1:186">
      <c r="A3188" t="s">
        <v>4472</v>
      </c>
      <c r="B3188" t="s">
        <v>129</v>
      </c>
      <c r="D3188" t="s">
        <v>292</v>
      </c>
      <c r="G3188" t="s">
        <v>295</v>
      </c>
      <c r="K3188" t="s">
        <v>299</v>
      </c>
      <c r="U3188" t="s">
        <v>309</v>
      </c>
      <c r="W3188" t="s">
        <v>313</v>
      </c>
      <c r="CJ3188" t="s">
        <v>29</v>
      </c>
      <c r="DQ3188" t="s">
        <v>62</v>
      </c>
      <c r="FY3188" t="s">
        <v>122</v>
      </c>
      <c r="GC3188" t="s">
        <v>147</v>
      </c>
      <c r="GD3188" t="s">
        <v>134</v>
      </c>
    </row>
    <row r="3189" spans="1:186">
      <c r="A3189" t="s">
        <v>4473</v>
      </c>
      <c r="B3189" t="s">
        <v>129</v>
      </c>
      <c r="C3189" t="s">
        <v>291</v>
      </c>
      <c r="E3189" t="s">
        <v>293</v>
      </c>
      <c r="I3189" t="s">
        <v>297</v>
      </c>
      <c r="T3189" t="s">
        <v>308</v>
      </c>
      <c r="V3189" t="s">
        <v>310</v>
      </c>
      <c r="FX3189" t="s">
        <v>121</v>
      </c>
      <c r="GC3189" t="s">
        <v>181</v>
      </c>
      <c r="GD3189" t="s">
        <v>134</v>
      </c>
    </row>
    <row r="3190" spans="1:186">
      <c r="A3190" t="s">
        <v>4474</v>
      </c>
      <c r="B3190" t="s">
        <v>129</v>
      </c>
      <c r="CZ3190" t="s">
        <v>45</v>
      </c>
      <c r="GC3190" t="s">
        <v>152</v>
      </c>
      <c r="GD3190" t="s">
        <v>4475</v>
      </c>
    </row>
    <row r="3191" spans="1:186">
      <c r="A3191" t="s">
        <v>4476</v>
      </c>
      <c r="B3191" t="s">
        <v>136</v>
      </c>
      <c r="D3191" t="s">
        <v>292</v>
      </c>
      <c r="P3191" t="s">
        <v>304</v>
      </c>
      <c r="DQ3191" t="s">
        <v>62</v>
      </c>
      <c r="GC3191" t="s">
        <v>147</v>
      </c>
      <c r="GD3191" t="s">
        <v>134</v>
      </c>
    </row>
    <row r="3192" spans="1:186">
      <c r="A3192" t="s">
        <v>4477</v>
      </c>
      <c r="B3192" t="s">
        <v>136</v>
      </c>
      <c r="D3192" t="s">
        <v>292</v>
      </c>
      <c r="P3192" t="s">
        <v>304</v>
      </c>
      <c r="BY3192" t="s">
        <v>18</v>
      </c>
      <c r="GC3192" t="s">
        <v>137</v>
      </c>
      <c r="GD3192" t="s">
        <v>134</v>
      </c>
    </row>
    <row r="3193" spans="1:186">
      <c r="A3193" t="s">
        <v>4478</v>
      </c>
      <c r="B3193" t="s">
        <v>136</v>
      </c>
      <c r="D3193" t="s">
        <v>292</v>
      </c>
      <c r="P3193" t="s">
        <v>304</v>
      </c>
      <c r="S3193" t="s">
        <v>307</v>
      </c>
      <c r="DQ3193" t="s">
        <v>62</v>
      </c>
      <c r="GC3193" t="s">
        <v>147</v>
      </c>
      <c r="GD3193" t="s">
        <v>134</v>
      </c>
    </row>
    <row r="3194" spans="1:186">
      <c r="A3194" t="s">
        <v>4479</v>
      </c>
      <c r="B3194" t="s">
        <v>129</v>
      </c>
      <c r="AU3194" t="s">
        <v>345</v>
      </c>
      <c r="AW3194" t="s">
        <v>347</v>
      </c>
      <c r="GC3194" t="s">
        <v>137</v>
      </c>
      <c r="GD3194" t="s">
        <v>134</v>
      </c>
    </row>
    <row r="3195" spans="1:186">
      <c r="A3195" t="s">
        <v>4480</v>
      </c>
      <c r="B3195" t="s">
        <v>129</v>
      </c>
      <c r="CR3195" t="s">
        <v>37</v>
      </c>
      <c r="CS3195" t="s">
        <v>38</v>
      </c>
      <c r="CU3195" t="s">
        <v>40</v>
      </c>
      <c r="GC3195" t="s">
        <v>1730</v>
      </c>
      <c r="GD3195" t="s">
        <v>134</v>
      </c>
    </row>
    <row r="3196" spans="1:186">
      <c r="A3196" t="s">
        <v>4481</v>
      </c>
      <c r="B3196" t="s">
        <v>129</v>
      </c>
      <c r="X3196" t="s">
        <v>314</v>
      </c>
      <c r="AI3196" t="s">
        <v>325</v>
      </c>
      <c r="AS3196" t="s">
        <v>343</v>
      </c>
      <c r="EL3196" t="s">
        <v>83</v>
      </c>
      <c r="EM3196" t="s">
        <v>84</v>
      </c>
      <c r="GC3196" t="s">
        <v>147</v>
      </c>
      <c r="GD3196" t="s">
        <v>134</v>
      </c>
    </row>
    <row r="3197" spans="1:186">
      <c r="A3197" t="s">
        <v>4482</v>
      </c>
      <c r="B3197" t="s">
        <v>140</v>
      </c>
      <c r="EL3197" t="s">
        <v>83</v>
      </c>
      <c r="EM3197" t="s">
        <v>84</v>
      </c>
      <c r="GC3197" t="s">
        <v>4483</v>
      </c>
    </row>
    <row r="3198" spans="1:186">
      <c r="A3198" t="s">
        <v>4484</v>
      </c>
      <c r="B3198" t="s">
        <v>136</v>
      </c>
      <c r="D3198" t="s">
        <v>292</v>
      </c>
      <c r="U3198" t="s">
        <v>309</v>
      </c>
      <c r="DQ3198" t="s">
        <v>62</v>
      </c>
      <c r="GC3198" t="s">
        <v>147</v>
      </c>
      <c r="GD3198" t="s">
        <v>134</v>
      </c>
    </row>
    <row r="3199" spans="1:186">
      <c r="A3199" t="s">
        <v>4485</v>
      </c>
      <c r="B3199" t="s">
        <v>129</v>
      </c>
      <c r="J3199" t="s">
        <v>298</v>
      </c>
      <c r="AE3199" t="s">
        <v>321</v>
      </c>
      <c r="AF3199" t="s">
        <v>322</v>
      </c>
      <c r="AG3199" t="s">
        <v>323</v>
      </c>
      <c r="AL3199" t="s">
        <v>328</v>
      </c>
      <c r="GC3199" t="s">
        <v>137</v>
      </c>
      <c r="GD3199" t="s">
        <v>134</v>
      </c>
    </row>
    <row r="3200" spans="1:186">
      <c r="A3200" t="s">
        <v>4486</v>
      </c>
      <c r="B3200" t="s">
        <v>129</v>
      </c>
      <c r="AK3200" t="s">
        <v>327</v>
      </c>
      <c r="DM3200" t="s">
        <v>58</v>
      </c>
      <c r="GC3200" t="s">
        <v>133</v>
      </c>
      <c r="GD3200" t="s">
        <v>134</v>
      </c>
    </row>
    <row r="3201" spans="1:186">
      <c r="A3201" t="s">
        <v>4487</v>
      </c>
      <c r="B3201" t="s">
        <v>129</v>
      </c>
      <c r="D3201" t="s">
        <v>292</v>
      </c>
      <c r="G3201" t="s">
        <v>295</v>
      </c>
      <c r="H3201" t="s">
        <v>296</v>
      </c>
      <c r="M3201" t="s">
        <v>301</v>
      </c>
      <c r="CB3201" t="s">
        <v>21</v>
      </c>
      <c r="DN3201" t="s">
        <v>59</v>
      </c>
      <c r="GC3201" t="s">
        <v>133</v>
      </c>
      <c r="GD3201" t="s">
        <v>134</v>
      </c>
    </row>
    <row r="3202" spans="1:186">
      <c r="A3202" t="s">
        <v>4488</v>
      </c>
      <c r="B3202" t="s">
        <v>129</v>
      </c>
      <c r="BB3202" t="s">
        <v>352</v>
      </c>
      <c r="BC3202" t="s">
        <v>353</v>
      </c>
      <c r="GC3202" t="s">
        <v>137</v>
      </c>
      <c r="GD3202" t="s">
        <v>134</v>
      </c>
    </row>
    <row r="3203" spans="1:186">
      <c r="A3203" t="s">
        <v>4489</v>
      </c>
      <c r="B3203" t="s">
        <v>129</v>
      </c>
      <c r="BX3203" t="s">
        <v>17</v>
      </c>
      <c r="DN3203" t="s">
        <v>59</v>
      </c>
      <c r="GC3203" t="s">
        <v>133</v>
      </c>
      <c r="GD3203" t="s">
        <v>134</v>
      </c>
    </row>
    <row r="3204" spans="1:186">
      <c r="A3204" t="s">
        <v>4490</v>
      </c>
      <c r="B3204" t="s">
        <v>129</v>
      </c>
      <c r="AC3204" t="s">
        <v>319</v>
      </c>
      <c r="AL3204" t="s">
        <v>328</v>
      </c>
      <c r="GC3204" t="s">
        <v>137</v>
      </c>
      <c r="GD3204" t="s">
        <v>134</v>
      </c>
    </row>
    <row r="3205" spans="1:186">
      <c r="A3205" t="s">
        <v>4491</v>
      </c>
      <c r="B3205" t="s">
        <v>129</v>
      </c>
      <c r="AC3205" t="s">
        <v>319</v>
      </c>
      <c r="AL3205" t="s">
        <v>328</v>
      </c>
      <c r="CM3205" t="s">
        <v>32</v>
      </c>
      <c r="GB3205" t="s">
        <v>125</v>
      </c>
      <c r="GC3205" t="s">
        <v>147</v>
      </c>
      <c r="GD3205" t="s">
        <v>134</v>
      </c>
    </row>
    <row r="3206" spans="1:186">
      <c r="A3206" t="s">
        <v>4492</v>
      </c>
      <c r="B3206" t="s">
        <v>129</v>
      </c>
      <c r="M3206" t="s">
        <v>301</v>
      </c>
      <c r="BT3206" t="s">
        <v>13</v>
      </c>
      <c r="DN3206" t="s">
        <v>59</v>
      </c>
      <c r="GC3206" t="s">
        <v>1314</v>
      </c>
      <c r="GD3206" t="s">
        <v>4493</v>
      </c>
    </row>
    <row r="3207" spans="1:186">
      <c r="A3207" t="s">
        <v>4494</v>
      </c>
      <c r="B3207" t="s">
        <v>140</v>
      </c>
      <c r="FX3207" t="s">
        <v>121</v>
      </c>
      <c r="GC3207" t="s">
        <v>147</v>
      </c>
    </row>
    <row r="3208" spans="1:186">
      <c r="A3208" t="s">
        <v>4495</v>
      </c>
      <c r="B3208" t="s">
        <v>129</v>
      </c>
      <c r="M3208" t="s">
        <v>301</v>
      </c>
      <c r="CC3208" t="s">
        <v>22</v>
      </c>
      <c r="DN3208" t="s">
        <v>59</v>
      </c>
      <c r="GC3208" t="s">
        <v>133</v>
      </c>
      <c r="GD3208" t="s">
        <v>4496</v>
      </c>
    </row>
    <row r="3209" spans="1:186">
      <c r="A3209" t="s">
        <v>4497</v>
      </c>
      <c r="B3209" t="s">
        <v>129</v>
      </c>
      <c r="AC3209" t="s">
        <v>319</v>
      </c>
      <c r="BJ3209" t="s">
        <v>3</v>
      </c>
      <c r="DN3209" t="s">
        <v>59</v>
      </c>
      <c r="GC3209" t="s">
        <v>133</v>
      </c>
      <c r="GD3209" t="s">
        <v>4498</v>
      </c>
    </row>
    <row r="3210" spans="1:186">
      <c r="A3210" t="s">
        <v>4499</v>
      </c>
      <c r="B3210" t="s">
        <v>129</v>
      </c>
      <c r="I3210" t="s">
        <v>297</v>
      </c>
      <c r="J3210" t="s">
        <v>298</v>
      </c>
      <c r="AM3210" t="s">
        <v>329</v>
      </c>
      <c r="DM3210" t="s">
        <v>58</v>
      </c>
      <c r="DV3210" t="s">
        <v>67</v>
      </c>
      <c r="EC3210" t="s">
        <v>74</v>
      </c>
      <c r="GC3210" t="s">
        <v>133</v>
      </c>
      <c r="GD3210" t="s">
        <v>4500</v>
      </c>
    </row>
    <row r="3211" spans="1:186">
      <c r="A3211" t="s">
        <v>4501</v>
      </c>
      <c r="B3211" t="s">
        <v>129</v>
      </c>
      <c r="AK3211" t="s">
        <v>327</v>
      </c>
      <c r="DM3211" t="s">
        <v>58</v>
      </c>
      <c r="GC3211" t="s">
        <v>133</v>
      </c>
      <c r="GD3211" t="s">
        <v>4502</v>
      </c>
    </row>
    <row r="3212" spans="1:186">
      <c r="A3212" t="s">
        <v>4503</v>
      </c>
      <c r="B3212" t="s">
        <v>129</v>
      </c>
      <c r="BB3212" t="s">
        <v>352</v>
      </c>
      <c r="BG3212" t="s">
        <v>0</v>
      </c>
      <c r="BK3212" t="s">
        <v>4</v>
      </c>
      <c r="GC3212" t="s">
        <v>137</v>
      </c>
      <c r="GD3212" t="s">
        <v>4504</v>
      </c>
    </row>
    <row r="3213" spans="1:186">
      <c r="A3213" t="s">
        <v>4505</v>
      </c>
      <c r="B3213" t="s">
        <v>136</v>
      </c>
      <c r="GC3213" t="s">
        <v>1059</v>
      </c>
      <c r="GD3213" t="s">
        <v>134</v>
      </c>
    </row>
    <row r="3214" spans="1:186">
      <c r="A3214" t="s">
        <v>4506</v>
      </c>
      <c r="B3214" t="s">
        <v>129</v>
      </c>
      <c r="D3214" t="s">
        <v>292</v>
      </c>
      <c r="N3214" t="s">
        <v>302</v>
      </c>
      <c r="P3214" t="s">
        <v>304</v>
      </c>
      <c r="S3214" t="s">
        <v>307</v>
      </c>
      <c r="DO3214" t="s">
        <v>60</v>
      </c>
      <c r="EZ3214" t="s">
        <v>97</v>
      </c>
      <c r="FB3214" t="s">
        <v>99</v>
      </c>
      <c r="GC3214" t="s">
        <v>133</v>
      </c>
      <c r="GD3214" t="s">
        <v>134</v>
      </c>
    </row>
    <row r="3215" spans="1:186">
      <c r="A3215" t="s">
        <v>4507</v>
      </c>
      <c r="B3215" t="s">
        <v>129</v>
      </c>
      <c r="D3215" t="s">
        <v>292</v>
      </c>
      <c r="G3215" t="s">
        <v>295</v>
      </c>
      <c r="K3215" t="s">
        <v>299</v>
      </c>
      <c r="N3215" t="s">
        <v>302</v>
      </c>
      <c r="U3215" t="s">
        <v>309</v>
      </c>
      <c r="V3215" t="s">
        <v>310</v>
      </c>
      <c r="EZ3215" t="s">
        <v>97</v>
      </c>
      <c r="FB3215" t="s">
        <v>99</v>
      </c>
      <c r="GC3215" t="s">
        <v>147</v>
      </c>
      <c r="GD3215" t="s">
        <v>134</v>
      </c>
    </row>
    <row r="3216" spans="1:186">
      <c r="A3216" t="s">
        <v>4765</v>
      </c>
      <c r="B3216" t="s">
        <v>129</v>
      </c>
      <c r="N3216" t="s">
        <v>302</v>
      </c>
      <c r="BT3216" t="s">
        <v>13</v>
      </c>
      <c r="FQ3216" t="s">
        <v>114</v>
      </c>
      <c r="GC3216" t="s">
        <v>137</v>
      </c>
      <c r="GD3216" t="s">
        <v>4766</v>
      </c>
    </row>
    <row r="3217" spans="1:186">
      <c r="A3217" t="s">
        <v>4511</v>
      </c>
      <c r="B3217" t="s">
        <v>129</v>
      </c>
      <c r="N3217" t="s">
        <v>302</v>
      </c>
      <c r="BT3217" t="s">
        <v>13</v>
      </c>
      <c r="DN3217" t="s">
        <v>59</v>
      </c>
      <c r="FQ3217" t="s">
        <v>114</v>
      </c>
      <c r="GC3217" t="s">
        <v>133</v>
      </c>
      <c r="GD3217" t="s">
        <v>4767</v>
      </c>
    </row>
    <row r="3218" spans="1:186">
      <c r="A3218" t="s">
        <v>4768</v>
      </c>
      <c r="B3218" t="s">
        <v>129</v>
      </c>
      <c r="N3218" t="s">
        <v>302</v>
      </c>
      <c r="AI3218" t="s">
        <v>325</v>
      </c>
      <c r="AS3218" t="s">
        <v>343</v>
      </c>
      <c r="FS3218" t="s">
        <v>116</v>
      </c>
      <c r="GC3218" t="s">
        <v>137</v>
      </c>
      <c r="GD3218" t="s">
        <v>4769</v>
      </c>
    </row>
    <row r="3219" spans="1:186">
      <c r="A3219" t="s">
        <v>4521</v>
      </c>
      <c r="B3219" t="s">
        <v>129</v>
      </c>
      <c r="N3219" t="s">
        <v>302</v>
      </c>
      <c r="AI3219" t="s">
        <v>325</v>
      </c>
      <c r="AS3219" t="s">
        <v>343</v>
      </c>
      <c r="GC3219" t="s">
        <v>137</v>
      </c>
      <c r="GD3219" t="s">
        <v>4522</v>
      </c>
    </row>
    <row r="3220" spans="1:186">
      <c r="A3220" t="s">
        <v>4523</v>
      </c>
      <c r="B3220" t="s">
        <v>136</v>
      </c>
      <c r="C3220" t="s">
        <v>291</v>
      </c>
      <c r="O3220" t="s">
        <v>303</v>
      </c>
      <c r="CF3220" t="s">
        <v>25</v>
      </c>
      <c r="CJ3220" t="s">
        <v>29</v>
      </c>
      <c r="GC3220" t="s">
        <v>4524</v>
      </c>
      <c r="GD3220" t="s">
        <v>134</v>
      </c>
    </row>
    <row r="3221" spans="1:186">
      <c r="A3221" t="s">
        <v>4525</v>
      </c>
      <c r="B3221" t="s">
        <v>129</v>
      </c>
      <c r="N3221" t="s">
        <v>302</v>
      </c>
      <c r="BT3221" t="s">
        <v>13</v>
      </c>
      <c r="DN3221" t="s">
        <v>59</v>
      </c>
      <c r="FQ3221" t="s">
        <v>114</v>
      </c>
      <c r="GC3221" t="s">
        <v>1314</v>
      </c>
      <c r="GD3221" t="s">
        <v>4526</v>
      </c>
    </row>
    <row r="3222" spans="1:186">
      <c r="A3222" t="s">
        <v>4527</v>
      </c>
      <c r="B3222" t="s">
        <v>136</v>
      </c>
      <c r="D3222" t="s">
        <v>292</v>
      </c>
      <c r="U3222" t="s">
        <v>309</v>
      </c>
      <c r="DQ3222" t="s">
        <v>62</v>
      </c>
      <c r="GC3222" t="s">
        <v>147</v>
      </c>
      <c r="GD3222" t="s">
        <v>134</v>
      </c>
    </row>
    <row r="3223" spans="1:186">
      <c r="A3223" t="s">
        <v>4528</v>
      </c>
      <c r="B3223" t="s">
        <v>129</v>
      </c>
      <c r="BB3223" t="s">
        <v>352</v>
      </c>
      <c r="BC3223" t="s">
        <v>353</v>
      </c>
      <c r="GC3223" t="s">
        <v>137</v>
      </c>
      <c r="GD3223" t="s">
        <v>4777</v>
      </c>
    </row>
    <row r="3224" spans="1:186">
      <c r="A3224" t="s">
        <v>4778</v>
      </c>
      <c r="B3224" t="s">
        <v>129</v>
      </c>
      <c r="M3224" t="s">
        <v>301</v>
      </c>
      <c r="AK3224" t="s">
        <v>327</v>
      </c>
      <c r="DN3224" t="s">
        <v>59</v>
      </c>
      <c r="GC3224" t="s">
        <v>133</v>
      </c>
      <c r="GD3224" t="s">
        <v>4779</v>
      </c>
    </row>
    <row r="3225" spans="1:186">
      <c r="A3225" t="s">
        <v>4780</v>
      </c>
      <c r="B3225" t="s">
        <v>129</v>
      </c>
      <c r="BB3225" t="s">
        <v>352</v>
      </c>
      <c r="BC3225" t="s">
        <v>353</v>
      </c>
      <c r="GC3225" t="s">
        <v>147</v>
      </c>
      <c r="GD3225" t="s">
        <v>4781</v>
      </c>
    </row>
    <row r="3226" spans="1:186">
      <c r="A3226" t="s">
        <v>4782</v>
      </c>
      <c r="B3226" t="s">
        <v>129</v>
      </c>
      <c r="M3226" t="s">
        <v>301</v>
      </c>
      <c r="AK3226" t="s">
        <v>327</v>
      </c>
      <c r="GC3226" t="s">
        <v>137</v>
      </c>
      <c r="GD3226" t="s">
        <v>4532</v>
      </c>
    </row>
    <row r="3227" spans="1:186">
      <c r="A3227" t="s">
        <v>4533</v>
      </c>
      <c r="B3227" t="s">
        <v>129</v>
      </c>
      <c r="BB3227" t="s">
        <v>352</v>
      </c>
      <c r="BC3227" t="s">
        <v>353</v>
      </c>
      <c r="GC3227" t="s">
        <v>137</v>
      </c>
      <c r="GD3227" t="s">
        <v>134</v>
      </c>
    </row>
    <row r="3228" spans="1:186">
      <c r="A3228" t="s">
        <v>4534</v>
      </c>
      <c r="B3228" t="s">
        <v>129</v>
      </c>
      <c r="DN3228" t="s">
        <v>59</v>
      </c>
      <c r="GC3228" t="s">
        <v>1314</v>
      </c>
      <c r="GD3228" t="s">
        <v>134</v>
      </c>
    </row>
    <row r="3229" spans="1:186">
      <c r="A3229" t="s">
        <v>4535</v>
      </c>
      <c r="B3229" t="s">
        <v>129</v>
      </c>
      <c r="N3229" t="s">
        <v>302</v>
      </c>
      <c r="CD3229" t="s">
        <v>23</v>
      </c>
      <c r="GC3229" t="s">
        <v>137</v>
      </c>
      <c r="GD3229" t="s">
        <v>134</v>
      </c>
    </row>
    <row r="3230" spans="1:186">
      <c r="A3230" t="s">
        <v>4536</v>
      </c>
      <c r="B3230" t="s">
        <v>129</v>
      </c>
      <c r="N3230" t="s">
        <v>302</v>
      </c>
      <c r="CD3230" t="s">
        <v>23</v>
      </c>
      <c r="DM3230" t="s">
        <v>58</v>
      </c>
      <c r="GC3230" t="s">
        <v>133</v>
      </c>
      <c r="GD3230" t="s">
        <v>134</v>
      </c>
    </row>
    <row r="3231" spans="1:186">
      <c r="A3231" t="s">
        <v>4537</v>
      </c>
      <c r="B3231" t="s">
        <v>129</v>
      </c>
      <c r="N3231" t="s">
        <v>302</v>
      </c>
      <c r="AI3231" t="s">
        <v>325</v>
      </c>
      <c r="AS3231" t="s">
        <v>343</v>
      </c>
      <c r="FS3231" t="s">
        <v>116</v>
      </c>
      <c r="GC3231" t="s">
        <v>137</v>
      </c>
      <c r="GD3231" t="s">
        <v>134</v>
      </c>
    </row>
    <row r="3232" spans="1:186">
      <c r="A3232" t="s">
        <v>4538</v>
      </c>
      <c r="B3232" t="s">
        <v>129</v>
      </c>
      <c r="BB3232" t="s">
        <v>352</v>
      </c>
      <c r="BC3232" t="s">
        <v>353</v>
      </c>
      <c r="GC3232" t="s">
        <v>137</v>
      </c>
      <c r="GD3232" t="s">
        <v>134</v>
      </c>
    </row>
    <row r="3233" spans="1:186">
      <c r="A3233" t="s">
        <v>4539</v>
      </c>
      <c r="B3233" t="s">
        <v>129</v>
      </c>
      <c r="M3233" t="s">
        <v>301</v>
      </c>
      <c r="AK3233" t="s">
        <v>327</v>
      </c>
      <c r="DM3233" t="s">
        <v>58</v>
      </c>
      <c r="GC3233" t="s">
        <v>133</v>
      </c>
      <c r="GD3233" t="s">
        <v>134</v>
      </c>
    </row>
    <row r="3234" spans="1:186">
      <c r="A3234" t="s">
        <v>4540</v>
      </c>
      <c r="B3234" t="s">
        <v>129</v>
      </c>
      <c r="BB3234" t="s">
        <v>352</v>
      </c>
      <c r="BD3234" t="s">
        <v>354</v>
      </c>
      <c r="GC3234" t="s">
        <v>137</v>
      </c>
      <c r="GD3234" t="s">
        <v>4792</v>
      </c>
    </row>
    <row r="3235" spans="1:186">
      <c r="A3235" t="s">
        <v>4793</v>
      </c>
      <c r="B3235" t="s">
        <v>129</v>
      </c>
      <c r="M3235" t="s">
        <v>301</v>
      </c>
      <c r="BT3235" t="s">
        <v>13</v>
      </c>
      <c r="DN3235" t="s">
        <v>59</v>
      </c>
      <c r="GC3235" t="s">
        <v>133</v>
      </c>
      <c r="GD3235" t="s">
        <v>4794</v>
      </c>
    </row>
    <row r="3236" spans="1:186">
      <c r="A3236" t="s">
        <v>4795</v>
      </c>
      <c r="B3236" t="s">
        <v>129</v>
      </c>
      <c r="M3236" t="s">
        <v>301</v>
      </c>
      <c r="BT3236" t="s">
        <v>13</v>
      </c>
      <c r="GC3236" t="s">
        <v>137</v>
      </c>
      <c r="GD3236" t="s">
        <v>4796</v>
      </c>
    </row>
    <row r="3237" spans="1:186">
      <c r="A3237" t="s">
        <v>4549</v>
      </c>
      <c r="B3237" t="s">
        <v>129</v>
      </c>
      <c r="GC3237" t="s">
        <v>170</v>
      </c>
      <c r="GD3237" t="s">
        <v>4550</v>
      </c>
    </row>
    <row r="3238" spans="1:186">
      <c r="A3238" t="s">
        <v>4551</v>
      </c>
      <c r="B3238" t="s">
        <v>129</v>
      </c>
      <c r="AI3238" t="s">
        <v>325</v>
      </c>
      <c r="AS3238" t="s">
        <v>343</v>
      </c>
      <c r="FS3238" t="s">
        <v>116</v>
      </c>
      <c r="GC3238" t="s">
        <v>137</v>
      </c>
      <c r="GD3238" t="s">
        <v>134</v>
      </c>
    </row>
    <row r="3239" spans="1:186">
      <c r="A3239" t="s">
        <v>4552</v>
      </c>
      <c r="B3239" t="s">
        <v>129</v>
      </c>
      <c r="BT3239" t="s">
        <v>13</v>
      </c>
      <c r="GC3239" t="s">
        <v>137</v>
      </c>
      <c r="GD3239" t="s">
        <v>134</v>
      </c>
    </row>
    <row r="3240" spans="1:186">
      <c r="A3240" t="s">
        <v>4553</v>
      </c>
      <c r="B3240" t="s">
        <v>129</v>
      </c>
      <c r="BT3240" t="s">
        <v>13</v>
      </c>
      <c r="DN3240" t="s">
        <v>59</v>
      </c>
      <c r="GC3240" t="s">
        <v>133</v>
      </c>
      <c r="GD3240" t="s">
        <v>134</v>
      </c>
    </row>
    <row r="3241" spans="1:186">
      <c r="A3241" t="s">
        <v>4554</v>
      </c>
      <c r="B3241" t="s">
        <v>129</v>
      </c>
      <c r="J3241" t="s">
        <v>298</v>
      </c>
      <c r="M3241" t="s">
        <v>301</v>
      </c>
      <c r="AK3241" t="s">
        <v>327</v>
      </c>
      <c r="DN3241" t="s">
        <v>59</v>
      </c>
      <c r="GC3241" t="s">
        <v>133</v>
      </c>
      <c r="GD3241" t="s">
        <v>4555</v>
      </c>
    </row>
    <row r="3242" spans="1:186">
      <c r="A3242" t="s">
        <v>4556</v>
      </c>
      <c r="B3242" t="s">
        <v>129</v>
      </c>
      <c r="D3242" t="s">
        <v>292</v>
      </c>
      <c r="G3242" t="s">
        <v>295</v>
      </c>
      <c r="H3242" t="s">
        <v>296</v>
      </c>
      <c r="I3242" t="s">
        <v>297</v>
      </c>
      <c r="M3242" t="s">
        <v>301</v>
      </c>
      <c r="AM3242" t="s">
        <v>329</v>
      </c>
      <c r="DM3242" t="s">
        <v>58</v>
      </c>
      <c r="EB3242" t="s">
        <v>73</v>
      </c>
      <c r="EC3242" t="s">
        <v>74</v>
      </c>
      <c r="GC3242" t="s">
        <v>133</v>
      </c>
      <c r="GD3242" t="s">
        <v>4557</v>
      </c>
    </row>
    <row r="3243" spans="1:186">
      <c r="A3243" t="s">
        <v>4558</v>
      </c>
      <c r="B3243" t="s">
        <v>129</v>
      </c>
      <c r="AL3243" t="s">
        <v>328</v>
      </c>
      <c r="GC3243" t="s">
        <v>137</v>
      </c>
      <c r="GD3243" t="s">
        <v>4559</v>
      </c>
    </row>
    <row r="3244" spans="1:186">
      <c r="A3244" t="s">
        <v>4560</v>
      </c>
      <c r="B3244" t="s">
        <v>129</v>
      </c>
      <c r="M3244" t="s">
        <v>301</v>
      </c>
      <c r="AL3244" t="s">
        <v>328</v>
      </c>
      <c r="FQ3244" t="s">
        <v>114</v>
      </c>
      <c r="GC3244" t="s">
        <v>137</v>
      </c>
      <c r="GD3244" t="s">
        <v>4561</v>
      </c>
    </row>
    <row r="3245" spans="1:186">
      <c r="A3245" t="s">
        <v>4562</v>
      </c>
      <c r="B3245" t="s">
        <v>129</v>
      </c>
      <c r="I3245" t="s">
        <v>297</v>
      </c>
      <c r="J3245" t="s">
        <v>298</v>
      </c>
      <c r="M3245" t="s">
        <v>301</v>
      </c>
      <c r="BT3245" t="s">
        <v>13</v>
      </c>
      <c r="FQ3245" t="s">
        <v>114</v>
      </c>
      <c r="GC3245" t="s">
        <v>137</v>
      </c>
      <c r="GD3245" t="s">
        <v>4563</v>
      </c>
    </row>
    <row r="3246" spans="1:186">
      <c r="A3246" t="s">
        <v>4564</v>
      </c>
      <c r="B3246" t="s">
        <v>129</v>
      </c>
      <c r="J3246" t="s">
        <v>298</v>
      </c>
      <c r="M3246" t="s">
        <v>301</v>
      </c>
      <c r="CD3246" t="s">
        <v>23</v>
      </c>
      <c r="GC3246" t="s">
        <v>137</v>
      </c>
      <c r="GD3246" t="s">
        <v>4565</v>
      </c>
    </row>
    <row r="3247" spans="1:186">
      <c r="A3247" t="s">
        <v>4566</v>
      </c>
      <c r="B3247" t="s">
        <v>140</v>
      </c>
      <c r="GC3247" t="s">
        <v>4567</v>
      </c>
    </row>
    <row r="3248" spans="1:186">
      <c r="A3248" t="s">
        <v>4568</v>
      </c>
      <c r="B3248" t="s">
        <v>129</v>
      </c>
      <c r="DM3248" t="s">
        <v>58</v>
      </c>
      <c r="GC3248" t="s">
        <v>1314</v>
      </c>
      <c r="GD3248" t="s">
        <v>134</v>
      </c>
    </row>
    <row r="3249" spans="1:186">
      <c r="A3249" t="s">
        <v>4569</v>
      </c>
      <c r="B3249" t="s">
        <v>129</v>
      </c>
      <c r="M3249" t="s">
        <v>301</v>
      </c>
      <c r="AI3249" t="s">
        <v>325</v>
      </c>
      <c r="AS3249" t="s">
        <v>343</v>
      </c>
      <c r="FJ3249" t="s">
        <v>107</v>
      </c>
      <c r="FL3249" t="s">
        <v>109</v>
      </c>
      <c r="GC3249" t="s">
        <v>137</v>
      </c>
      <c r="GD3249" t="s">
        <v>134</v>
      </c>
    </row>
    <row r="3250" spans="1:186">
      <c r="A3250" t="s">
        <v>4570</v>
      </c>
      <c r="B3250" t="s">
        <v>129</v>
      </c>
      <c r="AU3250" t="s">
        <v>345</v>
      </c>
      <c r="AX3250" t="s">
        <v>348</v>
      </c>
      <c r="GC3250" t="s">
        <v>137</v>
      </c>
      <c r="GD3250" t="s">
        <v>134</v>
      </c>
    </row>
    <row r="3251" spans="1:186">
      <c r="A3251" t="s">
        <v>4571</v>
      </c>
      <c r="B3251" t="s">
        <v>129</v>
      </c>
      <c r="BT3251" t="s">
        <v>13</v>
      </c>
      <c r="GC3251" t="s">
        <v>137</v>
      </c>
      <c r="GD3251" t="s">
        <v>134</v>
      </c>
    </row>
    <row r="3252" spans="1:186">
      <c r="A3252" t="s">
        <v>4572</v>
      </c>
      <c r="B3252" t="s">
        <v>129</v>
      </c>
      <c r="BT3252" t="s">
        <v>13</v>
      </c>
      <c r="DN3252" t="s">
        <v>59</v>
      </c>
      <c r="GC3252" t="s">
        <v>133</v>
      </c>
      <c r="GD3252" t="s">
        <v>134</v>
      </c>
    </row>
    <row r="3253" spans="1:186">
      <c r="A3253" t="s">
        <v>4573</v>
      </c>
      <c r="B3253" t="s">
        <v>136</v>
      </c>
      <c r="D3253" t="s">
        <v>292</v>
      </c>
      <c r="K3253" t="s">
        <v>299</v>
      </c>
      <c r="N3253" t="s">
        <v>302</v>
      </c>
      <c r="BS3253" t="s">
        <v>12</v>
      </c>
      <c r="DN3253" t="s">
        <v>59</v>
      </c>
      <c r="GC3253" t="s">
        <v>133</v>
      </c>
      <c r="GD3253" t="s">
        <v>134</v>
      </c>
    </row>
    <row r="3254" spans="1:186">
      <c r="A3254" t="s">
        <v>4574</v>
      </c>
      <c r="B3254" t="s">
        <v>129</v>
      </c>
      <c r="D3254" t="s">
        <v>292</v>
      </c>
      <c r="G3254" t="s">
        <v>295</v>
      </c>
      <c r="K3254" t="s">
        <v>299</v>
      </c>
      <c r="N3254" t="s">
        <v>302</v>
      </c>
      <c r="CE3254" t="s">
        <v>24</v>
      </c>
      <c r="GC3254" t="s">
        <v>137</v>
      </c>
      <c r="GD3254" t="s">
        <v>4575</v>
      </c>
    </row>
    <row r="3255" spans="1:186">
      <c r="A3255" t="s">
        <v>4576</v>
      </c>
      <c r="B3255" t="s">
        <v>129</v>
      </c>
      <c r="BB3255" t="s">
        <v>352</v>
      </c>
      <c r="BH3255" t="s">
        <v>1</v>
      </c>
      <c r="GC3255" t="s">
        <v>137</v>
      </c>
      <c r="GD3255" t="s">
        <v>4577</v>
      </c>
    </row>
    <row r="3256" spans="1:186">
      <c r="A3256" t="s">
        <v>4578</v>
      </c>
      <c r="B3256" t="s">
        <v>129</v>
      </c>
      <c r="D3256" t="s">
        <v>292</v>
      </c>
      <c r="G3256" t="s">
        <v>295</v>
      </c>
      <c r="K3256" t="s">
        <v>299</v>
      </c>
      <c r="N3256" t="s">
        <v>302</v>
      </c>
      <c r="CE3256" t="s">
        <v>24</v>
      </c>
      <c r="DN3256" t="s">
        <v>59</v>
      </c>
      <c r="GC3256" t="s">
        <v>133</v>
      </c>
      <c r="GD3256" t="s">
        <v>4579</v>
      </c>
    </row>
    <row r="3257" spans="1:186">
      <c r="A3257" t="s">
        <v>4580</v>
      </c>
      <c r="B3257" t="s">
        <v>129</v>
      </c>
      <c r="D3257" t="s">
        <v>292</v>
      </c>
      <c r="G3257" t="s">
        <v>295</v>
      </c>
      <c r="K3257" t="s">
        <v>299</v>
      </c>
      <c r="M3257" t="s">
        <v>301</v>
      </c>
      <c r="BS3257" t="s">
        <v>12</v>
      </c>
      <c r="DN3257" t="s">
        <v>59</v>
      </c>
      <c r="GC3257" t="s">
        <v>133</v>
      </c>
      <c r="GD3257" t="s">
        <v>4581</v>
      </c>
    </row>
    <row r="3258" spans="1:186">
      <c r="A3258" t="s">
        <v>4582</v>
      </c>
      <c r="B3258" t="s">
        <v>136</v>
      </c>
      <c r="D3258" t="s">
        <v>292</v>
      </c>
      <c r="BS3258" t="s">
        <v>12</v>
      </c>
      <c r="CR3258" t="s">
        <v>37</v>
      </c>
      <c r="GC3258" t="s">
        <v>137</v>
      </c>
      <c r="GD3258" t="s">
        <v>134</v>
      </c>
    </row>
    <row r="3259" spans="1:186">
      <c r="A3259" t="s">
        <v>4583</v>
      </c>
      <c r="B3259" t="s">
        <v>129</v>
      </c>
      <c r="J3259" t="s">
        <v>298</v>
      </c>
      <c r="M3259" t="s">
        <v>301</v>
      </c>
      <c r="AK3259" t="s">
        <v>327</v>
      </c>
      <c r="DN3259" t="s">
        <v>59</v>
      </c>
      <c r="GC3259" t="s">
        <v>2392</v>
      </c>
      <c r="GD3259" t="s">
        <v>4584</v>
      </c>
    </row>
    <row r="3260" spans="1:186">
      <c r="A3260" t="s">
        <v>4585</v>
      </c>
      <c r="B3260" t="s">
        <v>129</v>
      </c>
      <c r="AJ3260" t="s">
        <v>326</v>
      </c>
      <c r="AS3260" t="s">
        <v>343</v>
      </c>
      <c r="GC3260" t="s">
        <v>137</v>
      </c>
      <c r="GD3260" t="s">
        <v>4586</v>
      </c>
    </row>
    <row r="3261" spans="1:186">
      <c r="A3261" t="s">
        <v>4587</v>
      </c>
      <c r="B3261" t="s">
        <v>129</v>
      </c>
      <c r="D3261" t="s">
        <v>292</v>
      </c>
      <c r="G3261" t="s">
        <v>295</v>
      </c>
      <c r="K3261" t="s">
        <v>299</v>
      </c>
      <c r="N3261" t="s">
        <v>302</v>
      </c>
      <c r="BT3261" t="s">
        <v>13</v>
      </c>
      <c r="EY3261" t="s">
        <v>96</v>
      </c>
      <c r="FB3261" t="s">
        <v>99</v>
      </c>
      <c r="GC3261" t="s">
        <v>137</v>
      </c>
      <c r="GD3261" t="s">
        <v>4588</v>
      </c>
    </row>
    <row r="3262" spans="1:186">
      <c r="A3262" t="s">
        <v>4589</v>
      </c>
      <c r="B3262" t="s">
        <v>129</v>
      </c>
      <c r="D3262" t="s">
        <v>292</v>
      </c>
      <c r="G3262" t="s">
        <v>295</v>
      </c>
      <c r="K3262" t="s">
        <v>299</v>
      </c>
      <c r="N3262" t="s">
        <v>302</v>
      </c>
      <c r="BT3262" t="s">
        <v>13</v>
      </c>
      <c r="DN3262" t="s">
        <v>59</v>
      </c>
      <c r="EX3262" t="s">
        <v>95</v>
      </c>
      <c r="FB3262" t="s">
        <v>99</v>
      </c>
      <c r="GC3262" t="s">
        <v>133</v>
      </c>
      <c r="GD3262" t="s">
        <v>4590</v>
      </c>
    </row>
    <row r="3263" spans="1:186">
      <c r="A3263" t="s">
        <v>4591</v>
      </c>
      <c r="B3263" t="s">
        <v>136</v>
      </c>
      <c r="D3263" t="s">
        <v>292</v>
      </c>
      <c r="N3263" t="s">
        <v>302</v>
      </c>
      <c r="BT3263" t="s">
        <v>13</v>
      </c>
      <c r="GC3263" t="s">
        <v>137</v>
      </c>
      <c r="GD3263" t="s">
        <v>134</v>
      </c>
    </row>
    <row r="3264" spans="1:186">
      <c r="A3264" t="s">
        <v>4592</v>
      </c>
      <c r="B3264" t="s">
        <v>136</v>
      </c>
      <c r="D3264" t="s">
        <v>292</v>
      </c>
      <c r="N3264" t="s">
        <v>302</v>
      </c>
      <c r="BT3264" t="s">
        <v>13</v>
      </c>
      <c r="DQ3264" t="s">
        <v>62</v>
      </c>
      <c r="GC3264" t="s">
        <v>147</v>
      </c>
      <c r="GD3264" t="s">
        <v>134</v>
      </c>
    </row>
    <row r="3265" spans="1:186">
      <c r="A3265" t="s">
        <v>4593</v>
      </c>
      <c r="B3265" t="s">
        <v>129</v>
      </c>
      <c r="BB3265" t="s">
        <v>352</v>
      </c>
      <c r="BD3265" t="s">
        <v>354</v>
      </c>
      <c r="GC3265" t="s">
        <v>137</v>
      </c>
      <c r="GD3265" t="s">
        <v>4594</v>
      </c>
    </row>
    <row r="3266" spans="1:186">
      <c r="A3266" t="s">
        <v>4595</v>
      </c>
      <c r="B3266" t="s">
        <v>129</v>
      </c>
      <c r="AC3266" t="s">
        <v>319</v>
      </c>
      <c r="BB3266" t="s">
        <v>352</v>
      </c>
      <c r="BC3266" t="s">
        <v>353</v>
      </c>
      <c r="GC3266" t="s">
        <v>137</v>
      </c>
      <c r="GD3266" t="s">
        <v>134</v>
      </c>
    </row>
    <row r="3267" spans="1:186">
      <c r="A3267" t="s">
        <v>4596</v>
      </c>
      <c r="B3267" t="s">
        <v>129</v>
      </c>
      <c r="D3267" t="s">
        <v>292</v>
      </c>
      <c r="G3267" t="s">
        <v>295</v>
      </c>
      <c r="K3267" t="s">
        <v>299</v>
      </c>
      <c r="N3267" t="s">
        <v>302</v>
      </c>
      <c r="U3267" t="s">
        <v>309</v>
      </c>
      <c r="EY3267" t="s">
        <v>96</v>
      </c>
      <c r="FB3267" t="s">
        <v>99</v>
      </c>
      <c r="GC3267" t="s">
        <v>384</v>
      </c>
      <c r="GD3267" t="s">
        <v>4597</v>
      </c>
    </row>
    <row r="3268" spans="1:186">
      <c r="A3268" t="s">
        <v>4598</v>
      </c>
      <c r="B3268" t="s">
        <v>129</v>
      </c>
      <c r="D3268" t="s">
        <v>292</v>
      </c>
      <c r="G3268" t="s">
        <v>295</v>
      </c>
      <c r="K3268" t="s">
        <v>299</v>
      </c>
      <c r="N3268" t="s">
        <v>302</v>
      </c>
      <c r="AI3268" t="s">
        <v>325</v>
      </c>
      <c r="AS3268" t="s">
        <v>343</v>
      </c>
      <c r="EX3268" t="s">
        <v>95</v>
      </c>
      <c r="FB3268" t="s">
        <v>99</v>
      </c>
      <c r="GC3268" t="s">
        <v>137</v>
      </c>
      <c r="GD3268" t="s">
        <v>4599</v>
      </c>
    </row>
    <row r="3269" spans="1:186">
      <c r="A3269" t="s">
        <v>4600</v>
      </c>
      <c r="B3269" t="s">
        <v>129</v>
      </c>
      <c r="BT3269" t="s">
        <v>13</v>
      </c>
      <c r="DN3269" t="s">
        <v>59</v>
      </c>
      <c r="EY3269" t="s">
        <v>96</v>
      </c>
      <c r="FB3269" t="s">
        <v>99</v>
      </c>
      <c r="GC3269" t="s">
        <v>1314</v>
      </c>
      <c r="GD3269" t="s">
        <v>4601</v>
      </c>
    </row>
    <row r="3270" spans="1:186">
      <c r="A3270" t="s">
        <v>4602</v>
      </c>
      <c r="B3270" t="s">
        <v>136</v>
      </c>
      <c r="D3270" t="s">
        <v>292</v>
      </c>
      <c r="K3270" t="s">
        <v>299</v>
      </c>
      <c r="U3270" t="s">
        <v>309</v>
      </c>
      <c r="AS3270" t="s">
        <v>343</v>
      </c>
      <c r="GC3270" t="s">
        <v>137</v>
      </c>
      <c r="GD3270" t="s">
        <v>134</v>
      </c>
    </row>
    <row r="3271" spans="1:186">
      <c r="A3271" t="s">
        <v>4603</v>
      </c>
      <c r="B3271" t="s">
        <v>129</v>
      </c>
      <c r="D3271" t="s">
        <v>292</v>
      </c>
      <c r="K3271" t="s">
        <v>299</v>
      </c>
      <c r="N3271" t="s">
        <v>302</v>
      </c>
      <c r="U3271" t="s">
        <v>309</v>
      </c>
      <c r="DQ3271" t="s">
        <v>62</v>
      </c>
      <c r="EY3271" t="s">
        <v>96</v>
      </c>
      <c r="FB3271" t="s">
        <v>99</v>
      </c>
      <c r="GC3271" t="s">
        <v>147</v>
      </c>
      <c r="GD3271" t="s">
        <v>134</v>
      </c>
    </row>
    <row r="3272" spans="1:186">
      <c r="A3272" t="s">
        <v>4604</v>
      </c>
      <c r="B3272" t="s">
        <v>129</v>
      </c>
      <c r="CQ3272" t="s">
        <v>36</v>
      </c>
      <c r="GC3272" t="s">
        <v>137</v>
      </c>
      <c r="GD3272" t="s">
        <v>4605</v>
      </c>
    </row>
    <row r="3273" spans="1:186">
      <c r="A3273" t="s">
        <v>4606</v>
      </c>
      <c r="B3273" t="s">
        <v>129</v>
      </c>
      <c r="BT3273" t="s">
        <v>13</v>
      </c>
      <c r="DN3273" t="s">
        <v>59</v>
      </c>
      <c r="GC3273" t="s">
        <v>133</v>
      </c>
      <c r="GD3273" t="s">
        <v>4607</v>
      </c>
    </row>
    <row r="3274" spans="1:186">
      <c r="A3274" t="s">
        <v>4608</v>
      </c>
      <c r="B3274" t="s">
        <v>129</v>
      </c>
      <c r="BB3274" t="s">
        <v>352</v>
      </c>
      <c r="BC3274" t="s">
        <v>353</v>
      </c>
      <c r="GC3274" t="s">
        <v>137</v>
      </c>
      <c r="GD3274" t="s">
        <v>134</v>
      </c>
    </row>
    <row r="3275" spans="1:186">
      <c r="A3275" t="s">
        <v>4609</v>
      </c>
      <c r="B3275" t="s">
        <v>129</v>
      </c>
      <c r="CR3275" t="s">
        <v>37</v>
      </c>
      <c r="GC3275" t="s">
        <v>147</v>
      </c>
      <c r="GD3275" t="s">
        <v>134</v>
      </c>
    </row>
    <row r="3276" spans="1:186">
      <c r="A3276" t="s">
        <v>4610</v>
      </c>
      <c r="B3276" t="s">
        <v>129</v>
      </c>
      <c r="D3276" t="s">
        <v>292</v>
      </c>
      <c r="G3276" t="s">
        <v>295</v>
      </c>
      <c r="U3276" t="s">
        <v>309</v>
      </c>
      <c r="W3276" t="s">
        <v>313</v>
      </c>
      <c r="FY3276" t="s">
        <v>122</v>
      </c>
      <c r="GC3276" t="s">
        <v>147</v>
      </c>
      <c r="GD3276" t="s">
        <v>134</v>
      </c>
    </row>
    <row r="3277" spans="1:186">
      <c r="A3277" t="s">
        <v>4611</v>
      </c>
      <c r="B3277" t="s">
        <v>129</v>
      </c>
      <c r="BB3277" t="s">
        <v>352</v>
      </c>
      <c r="BC3277" t="s">
        <v>353</v>
      </c>
      <c r="GC3277" t="s">
        <v>137</v>
      </c>
      <c r="GD3277" t="s">
        <v>134</v>
      </c>
    </row>
    <row r="3278" spans="1:186">
      <c r="A3278" t="s">
        <v>4612</v>
      </c>
      <c r="B3278" t="s">
        <v>129</v>
      </c>
      <c r="CH3278" t="s">
        <v>27</v>
      </c>
      <c r="FG3278" t="s">
        <v>104</v>
      </c>
      <c r="FH3278" t="s">
        <v>105</v>
      </c>
      <c r="GC3278" t="s">
        <v>147</v>
      </c>
      <c r="GD3278" t="s">
        <v>4613</v>
      </c>
    </row>
    <row r="3279" spans="1:186">
      <c r="A3279" t="s">
        <v>4614</v>
      </c>
      <c r="B3279" t="s">
        <v>129</v>
      </c>
      <c r="AA3279" t="s">
        <v>317</v>
      </c>
      <c r="GC3279" t="s">
        <v>147</v>
      </c>
      <c r="GD3279" t="s">
        <v>4615</v>
      </c>
    </row>
    <row r="3280" spans="1:186">
      <c r="A3280" t="s">
        <v>4616</v>
      </c>
      <c r="B3280" t="s">
        <v>129</v>
      </c>
      <c r="L3280" t="s">
        <v>300</v>
      </c>
      <c r="Y3280" t="s">
        <v>315</v>
      </c>
      <c r="GC3280" t="s">
        <v>137</v>
      </c>
      <c r="GD3280" t="s">
        <v>4617</v>
      </c>
    </row>
    <row r="3281" spans="1:186">
      <c r="A3281" t="s">
        <v>4618</v>
      </c>
      <c r="B3281" t="s">
        <v>129</v>
      </c>
      <c r="DC3281" t="s">
        <v>48</v>
      </c>
      <c r="GA3281" t="s">
        <v>124</v>
      </c>
      <c r="GC3281" t="s">
        <v>147</v>
      </c>
      <c r="GD3281" t="s">
        <v>4619</v>
      </c>
    </row>
    <row r="3282" spans="1:186">
      <c r="A3282" t="s">
        <v>4620</v>
      </c>
      <c r="B3282" t="s">
        <v>129</v>
      </c>
      <c r="Z3282" t="s">
        <v>316</v>
      </c>
      <c r="AB3282" t="s">
        <v>318</v>
      </c>
      <c r="BJ3282" t="s">
        <v>3</v>
      </c>
      <c r="BK3282" t="s">
        <v>4</v>
      </c>
      <c r="GC3282" t="s">
        <v>137</v>
      </c>
      <c r="GD3282" t="s">
        <v>4621</v>
      </c>
    </row>
    <row r="3283" spans="1:186">
      <c r="A3283" t="s">
        <v>4622</v>
      </c>
      <c r="B3283" t="s">
        <v>129</v>
      </c>
      <c r="T3283" t="s">
        <v>308</v>
      </c>
      <c r="V3283" t="s">
        <v>310</v>
      </c>
      <c r="EH3283" t="s">
        <v>79</v>
      </c>
      <c r="EI3283" t="s">
        <v>80</v>
      </c>
      <c r="GB3283" t="s">
        <v>125</v>
      </c>
      <c r="GC3283" t="s">
        <v>181</v>
      </c>
      <c r="GD3283" t="s">
        <v>4623</v>
      </c>
    </row>
    <row r="3284" spans="1:186">
      <c r="A3284" t="s">
        <v>4624</v>
      </c>
      <c r="B3284" t="s">
        <v>136</v>
      </c>
      <c r="GC3284" t="s">
        <v>1059</v>
      </c>
      <c r="GD3284" t="s">
        <v>134</v>
      </c>
    </row>
    <row r="3285" spans="1:186">
      <c r="A3285" t="s">
        <v>4625</v>
      </c>
      <c r="B3285" t="s">
        <v>129</v>
      </c>
      <c r="D3285" t="s">
        <v>292</v>
      </c>
      <c r="G3285" t="s">
        <v>295</v>
      </c>
      <c r="K3285" t="s">
        <v>299</v>
      </c>
      <c r="N3285" t="s">
        <v>302</v>
      </c>
      <c r="CM3285" t="s">
        <v>32</v>
      </c>
      <c r="CQ3285" t="s">
        <v>36</v>
      </c>
      <c r="FG3285" t="s">
        <v>104</v>
      </c>
      <c r="FH3285" t="s">
        <v>105</v>
      </c>
      <c r="GC3285" t="s">
        <v>147</v>
      </c>
      <c r="GD3285" t="s">
        <v>134</v>
      </c>
    </row>
    <row r="3286" spans="1:186">
      <c r="A3286" t="s">
        <v>4626</v>
      </c>
      <c r="B3286" t="s">
        <v>129</v>
      </c>
      <c r="D3286" t="s">
        <v>292</v>
      </c>
      <c r="G3286" t="s">
        <v>295</v>
      </c>
      <c r="K3286" t="s">
        <v>299</v>
      </c>
      <c r="N3286" t="s">
        <v>302</v>
      </c>
      <c r="BJ3286" t="s">
        <v>3</v>
      </c>
      <c r="FK3286" t="s">
        <v>108</v>
      </c>
      <c r="FL3286" t="s">
        <v>109</v>
      </c>
      <c r="GB3286" t="s">
        <v>125</v>
      </c>
      <c r="GC3286" t="s">
        <v>147</v>
      </c>
      <c r="GD3286" t="s">
        <v>134</v>
      </c>
    </row>
    <row r="3287" spans="1:186">
      <c r="A3287" t="s">
        <v>4627</v>
      </c>
      <c r="B3287" t="s">
        <v>129</v>
      </c>
      <c r="D3287" t="s">
        <v>292</v>
      </c>
      <c r="G3287" t="s">
        <v>295</v>
      </c>
      <c r="AU3287" t="s">
        <v>345</v>
      </c>
      <c r="AV3287" t="s">
        <v>346</v>
      </c>
      <c r="FV3287" t="s">
        <v>119</v>
      </c>
      <c r="GC3287" t="s">
        <v>137</v>
      </c>
      <c r="GD3287" t="s">
        <v>134</v>
      </c>
    </row>
    <row r="3288" spans="1:186">
      <c r="A3288" t="s">
        <v>4628</v>
      </c>
      <c r="B3288" t="s">
        <v>129</v>
      </c>
      <c r="D3288" t="s">
        <v>292</v>
      </c>
      <c r="G3288" t="s">
        <v>295</v>
      </c>
      <c r="H3288" t="s">
        <v>296</v>
      </c>
      <c r="M3288" t="s">
        <v>301</v>
      </c>
      <c r="CB3288" t="s">
        <v>21</v>
      </c>
      <c r="DM3288" t="s">
        <v>58</v>
      </c>
      <c r="FV3288" t="s">
        <v>119</v>
      </c>
      <c r="GC3288" t="s">
        <v>133</v>
      </c>
      <c r="GD3288" t="s">
        <v>134</v>
      </c>
    </row>
    <row r="3289" spans="1:186">
      <c r="A3289" t="s">
        <v>4629</v>
      </c>
      <c r="B3289" t="s">
        <v>136</v>
      </c>
      <c r="D3289" t="s">
        <v>292</v>
      </c>
      <c r="U3289" t="s">
        <v>309</v>
      </c>
      <c r="AS3289" t="s">
        <v>343</v>
      </c>
      <c r="GC3289" t="s">
        <v>137</v>
      </c>
      <c r="GD3289" t="s">
        <v>134</v>
      </c>
    </row>
    <row r="3290" spans="1:186">
      <c r="A3290" t="s">
        <v>4630</v>
      </c>
      <c r="B3290" t="s">
        <v>136</v>
      </c>
      <c r="D3290" t="s">
        <v>292</v>
      </c>
      <c r="AU3290" t="s">
        <v>345</v>
      </c>
      <c r="GC3290" t="s">
        <v>137</v>
      </c>
      <c r="GD3290" t="s">
        <v>134</v>
      </c>
    </row>
    <row r="3291" spans="1:186">
      <c r="A3291" t="s">
        <v>4631</v>
      </c>
      <c r="B3291" t="s">
        <v>129</v>
      </c>
      <c r="M3291" t="s">
        <v>301</v>
      </c>
      <c r="CG3291" t="s">
        <v>26</v>
      </c>
      <c r="GC3291" t="s">
        <v>137</v>
      </c>
      <c r="GD3291" t="s">
        <v>134</v>
      </c>
    </row>
    <row r="3292" spans="1:186">
      <c r="A3292" t="s">
        <v>4632</v>
      </c>
      <c r="B3292" t="s">
        <v>136</v>
      </c>
      <c r="C3292" t="s">
        <v>291</v>
      </c>
      <c r="I3292" t="s">
        <v>297</v>
      </c>
      <c r="BZ3292" t="s">
        <v>19</v>
      </c>
      <c r="GC3292" t="s">
        <v>137</v>
      </c>
      <c r="GD3292" t="s">
        <v>134</v>
      </c>
    </row>
    <row r="3293" spans="1:186">
      <c r="A3293" t="s">
        <v>4633</v>
      </c>
      <c r="B3293" t="s">
        <v>129</v>
      </c>
      <c r="C3293" t="s">
        <v>291</v>
      </c>
      <c r="E3293" t="s">
        <v>293</v>
      </c>
      <c r="I3293" t="s">
        <v>297</v>
      </c>
      <c r="BP3293" t="s">
        <v>9</v>
      </c>
      <c r="EY3293" t="s">
        <v>96</v>
      </c>
      <c r="FB3293" t="s">
        <v>99</v>
      </c>
      <c r="GC3293" t="s">
        <v>147</v>
      </c>
      <c r="GD3293" t="s">
        <v>134</v>
      </c>
    </row>
    <row r="3294" spans="1:186">
      <c r="A3294" t="s">
        <v>4634</v>
      </c>
      <c r="B3294" t="s">
        <v>140</v>
      </c>
      <c r="GA3294" t="s">
        <v>124</v>
      </c>
      <c r="GC3294" t="s">
        <v>137</v>
      </c>
    </row>
    <row r="3295" spans="1:186">
      <c r="A3295" t="s">
        <v>4635</v>
      </c>
      <c r="B3295" t="s">
        <v>129</v>
      </c>
      <c r="CX3295" t="s">
        <v>43</v>
      </c>
      <c r="GA3295" t="s">
        <v>124</v>
      </c>
      <c r="GC3295" t="s">
        <v>160</v>
      </c>
      <c r="GD3295" t="s">
        <v>4636</v>
      </c>
    </row>
    <row r="3296" spans="1:186">
      <c r="A3296" t="s">
        <v>4637</v>
      </c>
      <c r="B3296" t="s">
        <v>129</v>
      </c>
      <c r="CP3296" t="s">
        <v>35</v>
      </c>
      <c r="CX3296" t="s">
        <v>43</v>
      </c>
      <c r="CY3296" t="s">
        <v>44</v>
      </c>
      <c r="GA3296" t="s">
        <v>124</v>
      </c>
      <c r="GC3296" t="s">
        <v>137</v>
      </c>
      <c r="GD3296" t="s">
        <v>134</v>
      </c>
    </row>
    <row r="3297" spans="1:186">
      <c r="A3297" t="s">
        <v>4638</v>
      </c>
      <c r="B3297" t="s">
        <v>129</v>
      </c>
      <c r="BB3297" t="s">
        <v>352</v>
      </c>
      <c r="BH3297" t="s">
        <v>1</v>
      </c>
      <c r="GC3297" t="s">
        <v>137</v>
      </c>
      <c r="GD3297" t="s">
        <v>134</v>
      </c>
    </row>
    <row r="3298" spans="1:186">
      <c r="A3298" t="s">
        <v>4639</v>
      </c>
      <c r="B3298" t="s">
        <v>129</v>
      </c>
      <c r="CQ3298" t="s">
        <v>36</v>
      </c>
      <c r="GC3298" t="s">
        <v>4640</v>
      </c>
      <c r="GD3298" t="s">
        <v>134</v>
      </c>
    </row>
    <row r="3299" spans="1:186">
      <c r="A3299" t="s">
        <v>4641</v>
      </c>
      <c r="B3299" t="s">
        <v>129</v>
      </c>
      <c r="D3299" t="s">
        <v>292</v>
      </c>
      <c r="G3299" t="s">
        <v>295</v>
      </c>
      <c r="I3299" t="s">
        <v>297</v>
      </c>
      <c r="L3299" t="s">
        <v>300</v>
      </c>
      <c r="T3299" t="s">
        <v>308</v>
      </c>
      <c r="CO3299" t="s">
        <v>34</v>
      </c>
      <c r="CP3299" t="s">
        <v>35</v>
      </c>
      <c r="ED3299" t="s">
        <v>75</v>
      </c>
      <c r="EI3299" t="s">
        <v>80</v>
      </c>
      <c r="GC3299" t="s">
        <v>137</v>
      </c>
      <c r="GD3299" t="s">
        <v>4642</v>
      </c>
    </row>
    <row r="3300" spans="1:186">
      <c r="A3300" t="s">
        <v>4643</v>
      </c>
      <c r="B3300" t="s">
        <v>129</v>
      </c>
      <c r="N3300" t="s">
        <v>302</v>
      </c>
      <c r="BZ3300" t="s">
        <v>19</v>
      </c>
      <c r="DN3300" t="s">
        <v>59</v>
      </c>
      <c r="GC3300" t="s">
        <v>133</v>
      </c>
      <c r="GD3300" t="s">
        <v>134</v>
      </c>
    </row>
    <row r="3301" spans="1:186">
      <c r="A3301" t="s">
        <v>4644</v>
      </c>
      <c r="B3301" t="s">
        <v>129</v>
      </c>
      <c r="AU3301" t="s">
        <v>345</v>
      </c>
      <c r="AV3301" t="s">
        <v>346</v>
      </c>
      <c r="GC3301" t="s">
        <v>137</v>
      </c>
      <c r="GD3301" t="s">
        <v>134</v>
      </c>
    </row>
    <row r="3302" spans="1:186">
      <c r="A3302" t="s">
        <v>4645</v>
      </c>
      <c r="B3302" t="s">
        <v>136</v>
      </c>
      <c r="D3302" t="s">
        <v>292</v>
      </c>
      <c r="BX3302" t="s">
        <v>17</v>
      </c>
      <c r="DM3302" t="s">
        <v>58</v>
      </c>
      <c r="GC3302" t="s">
        <v>133</v>
      </c>
      <c r="GD3302" t="s">
        <v>134</v>
      </c>
    </row>
    <row r="3303" spans="1:186">
      <c r="A3303" t="s">
        <v>4646</v>
      </c>
      <c r="B3303" t="s">
        <v>129</v>
      </c>
      <c r="D3303" t="s">
        <v>292</v>
      </c>
      <c r="G3303" t="s">
        <v>295</v>
      </c>
      <c r="K3303" t="s">
        <v>299</v>
      </c>
      <c r="N3303" t="s">
        <v>302</v>
      </c>
      <c r="BT3303" t="s">
        <v>13</v>
      </c>
      <c r="DO3303" t="s">
        <v>60</v>
      </c>
      <c r="EX3303" t="s">
        <v>95</v>
      </c>
      <c r="FB3303" t="s">
        <v>99</v>
      </c>
      <c r="GC3303" t="s">
        <v>4647</v>
      </c>
      <c r="GD3303" t="s">
        <v>4918</v>
      </c>
    </row>
    <row r="3304" spans="1:186">
      <c r="A3304" t="s">
        <v>4919</v>
      </c>
      <c r="B3304" t="s">
        <v>129</v>
      </c>
      <c r="D3304" t="s">
        <v>292</v>
      </c>
      <c r="G3304" t="s">
        <v>295</v>
      </c>
      <c r="K3304" t="s">
        <v>299</v>
      </c>
      <c r="N3304" t="s">
        <v>302</v>
      </c>
      <c r="BT3304" t="s">
        <v>13</v>
      </c>
      <c r="DQ3304" t="s">
        <v>62</v>
      </c>
      <c r="EY3304" t="s">
        <v>96</v>
      </c>
      <c r="FB3304" t="s">
        <v>99</v>
      </c>
      <c r="GC3304" t="s">
        <v>147</v>
      </c>
      <c r="GD3304" t="s">
        <v>4922</v>
      </c>
    </row>
    <row r="3305" spans="1:186">
      <c r="A3305" t="s">
        <v>4923</v>
      </c>
      <c r="B3305" t="s">
        <v>129</v>
      </c>
      <c r="C3305" t="s">
        <v>291</v>
      </c>
      <c r="E3305" t="s">
        <v>293</v>
      </c>
      <c r="I3305" t="s">
        <v>297</v>
      </c>
      <c r="M3305" t="s">
        <v>301</v>
      </c>
      <c r="T3305" t="s">
        <v>308</v>
      </c>
      <c r="EZ3305" t="s">
        <v>97</v>
      </c>
      <c r="FB3305" t="s">
        <v>99</v>
      </c>
      <c r="GC3305" t="s">
        <v>147</v>
      </c>
      <c r="GD3305" t="s">
        <v>134</v>
      </c>
    </row>
    <row r="3306" spans="1:186">
      <c r="A3306" t="s">
        <v>4924</v>
      </c>
      <c r="B3306" t="s">
        <v>140</v>
      </c>
      <c r="GC3306" t="s">
        <v>137</v>
      </c>
    </row>
    <row r="3307" spans="1:186">
      <c r="A3307" t="s">
        <v>4925</v>
      </c>
      <c r="B3307" t="s">
        <v>140</v>
      </c>
      <c r="EB3307" t="s">
        <v>73</v>
      </c>
      <c r="EC3307" t="s">
        <v>74</v>
      </c>
      <c r="GC3307" t="s">
        <v>137</v>
      </c>
    </row>
    <row r="3308" spans="1:186">
      <c r="A3308" t="s">
        <v>4926</v>
      </c>
      <c r="B3308" t="s">
        <v>129</v>
      </c>
      <c r="V3308" t="s">
        <v>310</v>
      </c>
      <c r="CR3308" t="s">
        <v>37</v>
      </c>
      <c r="GC3308" t="s">
        <v>2443</v>
      </c>
      <c r="GD3308" t="s">
        <v>4927</v>
      </c>
    </row>
    <row r="3309" spans="1:186">
      <c r="A3309" t="s">
        <v>4928</v>
      </c>
      <c r="B3309" t="s">
        <v>129</v>
      </c>
      <c r="V3309" t="s">
        <v>310</v>
      </c>
      <c r="GC3309" t="s">
        <v>859</v>
      </c>
      <c r="GD3309" t="s">
        <v>4658</v>
      </c>
    </row>
    <row r="3310" spans="1:186">
      <c r="A3310" t="s">
        <v>4659</v>
      </c>
      <c r="B3310" t="s">
        <v>129</v>
      </c>
      <c r="GC3310" t="s">
        <v>862</v>
      </c>
      <c r="GD3310" t="s">
        <v>4660</v>
      </c>
    </row>
    <row r="3311" spans="1:186">
      <c r="A3311" t="s">
        <v>4661</v>
      </c>
      <c r="B3311" t="s">
        <v>129</v>
      </c>
      <c r="C3311" t="s">
        <v>291</v>
      </c>
      <c r="E3311" t="s">
        <v>293</v>
      </c>
      <c r="I3311" t="s">
        <v>297</v>
      </c>
      <c r="O3311" t="s">
        <v>303</v>
      </c>
      <c r="S3311" t="s">
        <v>307</v>
      </c>
      <c r="FW3311" t="s">
        <v>120</v>
      </c>
      <c r="GC3311" t="s">
        <v>147</v>
      </c>
      <c r="GD3311" t="s">
        <v>4662</v>
      </c>
    </row>
    <row r="3312" spans="1:186">
      <c r="A3312" t="s">
        <v>4663</v>
      </c>
      <c r="B3312" t="s">
        <v>136</v>
      </c>
      <c r="C3312" t="s">
        <v>291</v>
      </c>
      <c r="Q3312" t="s">
        <v>305</v>
      </c>
      <c r="GC3312" t="s">
        <v>137</v>
      </c>
      <c r="GD3312" t="s">
        <v>134</v>
      </c>
    </row>
    <row r="3313" spans="1:186">
      <c r="A3313" t="s">
        <v>4664</v>
      </c>
      <c r="B3313" t="s">
        <v>129</v>
      </c>
      <c r="AT3313" t="s">
        <v>344</v>
      </c>
      <c r="GC3313" t="s">
        <v>137</v>
      </c>
      <c r="GD3313" t="s">
        <v>4938</v>
      </c>
    </row>
    <row r="3314" spans="1:186">
      <c r="A3314" t="s">
        <v>4939</v>
      </c>
      <c r="B3314" t="s">
        <v>129</v>
      </c>
      <c r="BI3314" t="s">
        <v>2</v>
      </c>
      <c r="GC3314" t="s">
        <v>824</v>
      </c>
      <c r="GD3314" t="s">
        <v>4940</v>
      </c>
    </row>
    <row r="3315" spans="1:186">
      <c r="A3315" t="s">
        <v>4941</v>
      </c>
      <c r="B3315" t="s">
        <v>129</v>
      </c>
      <c r="BB3315" t="s">
        <v>352</v>
      </c>
      <c r="BD3315" t="s">
        <v>354</v>
      </c>
      <c r="GC3315" t="s">
        <v>137</v>
      </c>
      <c r="GD3315" t="s">
        <v>4942</v>
      </c>
    </row>
    <row r="3316" spans="1:186">
      <c r="A3316" t="s">
        <v>4943</v>
      </c>
      <c r="B3316" t="s">
        <v>129</v>
      </c>
      <c r="CN3316" t="s">
        <v>33</v>
      </c>
      <c r="DM3316" t="s">
        <v>58</v>
      </c>
      <c r="FY3316" t="s">
        <v>122</v>
      </c>
      <c r="GC3316" t="s">
        <v>4944</v>
      </c>
      <c r="GD3316" t="s">
        <v>4945</v>
      </c>
    </row>
    <row r="3317" spans="1:186">
      <c r="A3317" t="s">
        <v>4667</v>
      </c>
      <c r="B3317" t="s">
        <v>140</v>
      </c>
      <c r="GA3317" t="s">
        <v>124</v>
      </c>
      <c r="GC3317" t="s">
        <v>147</v>
      </c>
    </row>
    <row r="3318" spans="1:186">
      <c r="A3318" t="s">
        <v>4668</v>
      </c>
      <c r="B3318" t="s">
        <v>129</v>
      </c>
      <c r="CX3318" t="s">
        <v>43</v>
      </c>
      <c r="GA3318" t="s">
        <v>124</v>
      </c>
      <c r="GC3318" t="s">
        <v>181</v>
      </c>
      <c r="GD3318" t="s">
        <v>4669</v>
      </c>
    </row>
    <row r="3319" spans="1:186">
      <c r="A3319" t="s">
        <v>4670</v>
      </c>
      <c r="B3319" t="s">
        <v>129</v>
      </c>
      <c r="CX3319" t="s">
        <v>43</v>
      </c>
      <c r="GA3319" t="s">
        <v>124</v>
      </c>
      <c r="GC3319" t="s">
        <v>181</v>
      </c>
      <c r="GD3319" t="s">
        <v>4671</v>
      </c>
    </row>
    <row r="3320" spans="1:186">
      <c r="A3320" t="s">
        <v>4956</v>
      </c>
      <c r="B3320" t="s">
        <v>129</v>
      </c>
      <c r="CX3320" t="s">
        <v>43</v>
      </c>
      <c r="GA3320" t="s">
        <v>124</v>
      </c>
      <c r="GC3320" t="s">
        <v>147</v>
      </c>
      <c r="GD3320" t="s">
        <v>4957</v>
      </c>
    </row>
    <row r="3321" spans="1:186">
      <c r="A3321" t="s">
        <v>4958</v>
      </c>
      <c r="B3321" t="s">
        <v>129</v>
      </c>
      <c r="I3321" t="s">
        <v>297</v>
      </c>
      <c r="M3321" t="s">
        <v>301</v>
      </c>
      <c r="Z3321" t="s">
        <v>316</v>
      </c>
      <c r="AA3321" t="s">
        <v>317</v>
      </c>
      <c r="AK3321" t="s">
        <v>327</v>
      </c>
      <c r="DM3321" t="s">
        <v>58</v>
      </c>
      <c r="EF3321" t="s">
        <v>77</v>
      </c>
      <c r="EI3321" t="s">
        <v>80</v>
      </c>
      <c r="GC3321" t="s">
        <v>133</v>
      </c>
      <c r="GD3321" t="s">
        <v>4959</v>
      </c>
    </row>
    <row r="3322" spans="1:186">
      <c r="A3322" t="s">
        <v>4677</v>
      </c>
      <c r="B3322" t="s">
        <v>129</v>
      </c>
      <c r="I3322" t="s">
        <v>297</v>
      </c>
      <c r="M3322" t="s">
        <v>301</v>
      </c>
      <c r="Z3322" t="s">
        <v>316</v>
      </c>
      <c r="AA3322" t="s">
        <v>317</v>
      </c>
      <c r="AB3322" t="s">
        <v>318</v>
      </c>
      <c r="EU3322" t="s">
        <v>92</v>
      </c>
      <c r="EV3322" t="s">
        <v>93</v>
      </c>
      <c r="GB3322" t="s">
        <v>125</v>
      </c>
      <c r="GC3322" t="s">
        <v>137</v>
      </c>
      <c r="GD3322" t="s">
        <v>4678</v>
      </c>
    </row>
    <row r="3323" spans="1:186">
      <c r="A3323" t="s">
        <v>4679</v>
      </c>
      <c r="B3323" t="s">
        <v>129</v>
      </c>
      <c r="I3323" t="s">
        <v>297</v>
      </c>
      <c r="M3323" t="s">
        <v>301</v>
      </c>
      <c r="Z3323" t="s">
        <v>316</v>
      </c>
      <c r="AA3323" t="s">
        <v>317</v>
      </c>
      <c r="AB3323" t="s">
        <v>318</v>
      </c>
      <c r="EF3323" t="s">
        <v>77</v>
      </c>
      <c r="EI3323" t="s">
        <v>80</v>
      </c>
      <c r="GB3323" t="s">
        <v>125</v>
      </c>
      <c r="GC3323" t="s">
        <v>137</v>
      </c>
      <c r="GD3323" t="s">
        <v>4680</v>
      </c>
    </row>
    <row r="3324" spans="1:186">
      <c r="A3324" t="s">
        <v>4681</v>
      </c>
      <c r="B3324" t="s">
        <v>129</v>
      </c>
      <c r="I3324" t="s">
        <v>297</v>
      </c>
      <c r="Z3324" t="s">
        <v>316</v>
      </c>
      <c r="AI3324" t="s">
        <v>325</v>
      </c>
      <c r="AS3324" t="s">
        <v>343</v>
      </c>
      <c r="ES3324" t="s">
        <v>90</v>
      </c>
      <c r="EV3324" t="s">
        <v>93</v>
      </c>
      <c r="GC3324" t="s">
        <v>137</v>
      </c>
      <c r="GD3324" t="s">
        <v>134</v>
      </c>
    </row>
    <row r="3325" spans="1:186">
      <c r="A3325" t="s">
        <v>4682</v>
      </c>
      <c r="B3325" t="s">
        <v>129</v>
      </c>
      <c r="C3325" t="s">
        <v>291</v>
      </c>
      <c r="E3325" t="s">
        <v>293</v>
      </c>
      <c r="I3325" t="s">
        <v>297</v>
      </c>
      <c r="O3325" t="s">
        <v>303</v>
      </c>
      <c r="ED3325" t="s">
        <v>75</v>
      </c>
      <c r="EI3325" t="s">
        <v>80</v>
      </c>
      <c r="GC3325" t="s">
        <v>147</v>
      </c>
      <c r="GD3325" t="s">
        <v>134</v>
      </c>
    </row>
    <row r="3326" spans="1:186">
      <c r="A3326" t="s">
        <v>4683</v>
      </c>
      <c r="B3326" t="s">
        <v>136</v>
      </c>
      <c r="C3326" t="s">
        <v>291</v>
      </c>
      <c r="Q3326" t="s">
        <v>305</v>
      </c>
      <c r="BJ3326" t="s">
        <v>3</v>
      </c>
      <c r="GC3326" t="s">
        <v>137</v>
      </c>
      <c r="GD3326" t="s">
        <v>134</v>
      </c>
    </row>
    <row r="3327" spans="1:186">
      <c r="A3327" t="s">
        <v>4684</v>
      </c>
      <c r="B3327" t="s">
        <v>129</v>
      </c>
      <c r="AU3327" t="s">
        <v>345</v>
      </c>
      <c r="AZ3327" t="s">
        <v>350</v>
      </c>
      <c r="FR3327" t="s">
        <v>115</v>
      </c>
      <c r="GC3327" t="s">
        <v>137</v>
      </c>
      <c r="GD3327" t="s">
        <v>4685</v>
      </c>
    </row>
    <row r="3328" spans="1:186">
      <c r="A3328" t="s">
        <v>4686</v>
      </c>
      <c r="B3328" t="s">
        <v>129</v>
      </c>
      <c r="V3328" t="s">
        <v>310</v>
      </c>
      <c r="CZ3328" t="s">
        <v>45</v>
      </c>
      <c r="FX3328" t="s">
        <v>121</v>
      </c>
      <c r="GC3328" t="s">
        <v>181</v>
      </c>
      <c r="GD3328" t="s">
        <v>4687</v>
      </c>
    </row>
    <row r="3329" spans="1:186">
      <c r="A3329" t="s">
        <v>4688</v>
      </c>
      <c r="B3329" t="s">
        <v>129</v>
      </c>
      <c r="T3329" t="s">
        <v>308</v>
      </c>
      <c r="GC3329" t="s">
        <v>147</v>
      </c>
      <c r="GD3329" t="s">
        <v>4689</v>
      </c>
    </row>
    <row r="3330" spans="1:186">
      <c r="A3330" t="s">
        <v>4690</v>
      </c>
      <c r="B3330" t="s">
        <v>140</v>
      </c>
      <c r="EY3330" t="s">
        <v>96</v>
      </c>
      <c r="FB3330" t="s">
        <v>99</v>
      </c>
      <c r="GC3330" t="s">
        <v>137</v>
      </c>
    </row>
    <row r="3331" spans="1:186">
      <c r="A3331" t="s">
        <v>4691</v>
      </c>
      <c r="B3331" t="s">
        <v>129</v>
      </c>
      <c r="C3331" t="s">
        <v>291</v>
      </c>
      <c r="E3331" t="s">
        <v>293</v>
      </c>
      <c r="O3331" t="s">
        <v>303</v>
      </c>
      <c r="GC3331" t="s">
        <v>137</v>
      </c>
      <c r="GD3331" t="s">
        <v>4692</v>
      </c>
    </row>
    <row r="3332" spans="1:186">
      <c r="A3332" t="s">
        <v>4693</v>
      </c>
      <c r="B3332" t="s">
        <v>129</v>
      </c>
      <c r="C3332" t="s">
        <v>291</v>
      </c>
      <c r="E3332" t="s">
        <v>293</v>
      </c>
      <c r="BX3332" t="s">
        <v>17</v>
      </c>
      <c r="DM3332" t="s">
        <v>58</v>
      </c>
      <c r="GC3332" t="s">
        <v>133</v>
      </c>
      <c r="GD3332" t="s">
        <v>4694</v>
      </c>
    </row>
    <row r="3333" spans="1:186">
      <c r="A3333" t="s">
        <v>4695</v>
      </c>
      <c r="B3333" t="s">
        <v>129</v>
      </c>
      <c r="GC3333" t="s">
        <v>170</v>
      </c>
      <c r="GD3333" t="s">
        <v>4696</v>
      </c>
    </row>
    <row r="3334" spans="1:186">
      <c r="A3334" t="s">
        <v>4697</v>
      </c>
      <c r="B3334" t="s">
        <v>140</v>
      </c>
      <c r="GC3334" t="s">
        <v>147</v>
      </c>
    </row>
    <row r="3335" spans="1:186">
      <c r="A3335" t="s">
        <v>4698</v>
      </c>
      <c r="B3335" t="s">
        <v>129</v>
      </c>
      <c r="AU3335" t="s">
        <v>345</v>
      </c>
      <c r="AW3335" t="s">
        <v>347</v>
      </c>
      <c r="GA3335" t="s">
        <v>124</v>
      </c>
      <c r="GC3335" t="s">
        <v>137</v>
      </c>
      <c r="GD3335" t="s">
        <v>4699</v>
      </c>
    </row>
    <row r="3336" spans="1:186">
      <c r="A3336" t="s">
        <v>4700</v>
      </c>
      <c r="B3336" t="s">
        <v>140</v>
      </c>
      <c r="DX3336" t="s">
        <v>69</v>
      </c>
      <c r="EC3336" t="s">
        <v>74</v>
      </c>
      <c r="GC3336" t="s">
        <v>137</v>
      </c>
    </row>
    <row r="3337" spans="1:186">
      <c r="A3337" t="s">
        <v>4701</v>
      </c>
      <c r="B3337" t="s">
        <v>140</v>
      </c>
      <c r="DU3337" t="s">
        <v>66</v>
      </c>
      <c r="EC3337" t="s">
        <v>74</v>
      </c>
      <c r="GC3337" t="s">
        <v>157</v>
      </c>
    </row>
    <row r="3338" spans="1:186">
      <c r="A3338" t="s">
        <v>4702</v>
      </c>
      <c r="B3338" t="s">
        <v>129</v>
      </c>
      <c r="AH3338" t="s">
        <v>324</v>
      </c>
      <c r="CP3338" t="s">
        <v>35</v>
      </c>
      <c r="CX3338" t="s">
        <v>43</v>
      </c>
      <c r="CY3338" t="s">
        <v>44</v>
      </c>
      <c r="EE3338" t="s">
        <v>76</v>
      </c>
      <c r="EI3338" t="s">
        <v>80</v>
      </c>
      <c r="GC3338" t="s">
        <v>137</v>
      </c>
      <c r="GD3338" t="s">
        <v>134</v>
      </c>
    </row>
    <row r="3339" spans="1:186">
      <c r="A3339" t="s">
        <v>4703</v>
      </c>
      <c r="B3339" t="s">
        <v>129</v>
      </c>
      <c r="CZ3339" t="s">
        <v>45</v>
      </c>
      <c r="GA3339" t="s">
        <v>124</v>
      </c>
      <c r="GC3339" t="s">
        <v>147</v>
      </c>
      <c r="GD3339" t="s">
        <v>134</v>
      </c>
    </row>
    <row r="3340" spans="1:186">
      <c r="A3340" t="s">
        <v>4704</v>
      </c>
      <c r="B3340" t="s">
        <v>140</v>
      </c>
      <c r="DU3340" t="s">
        <v>66</v>
      </c>
      <c r="EC3340" t="s">
        <v>74</v>
      </c>
      <c r="GC3340" t="s">
        <v>137</v>
      </c>
    </row>
    <row r="3341" spans="1:186">
      <c r="A3341" t="s">
        <v>4705</v>
      </c>
      <c r="B3341" t="s">
        <v>129</v>
      </c>
      <c r="AI3341" t="s">
        <v>325</v>
      </c>
      <c r="AS3341" t="s">
        <v>343</v>
      </c>
      <c r="GC3341" t="s">
        <v>137</v>
      </c>
      <c r="GD3341" t="s">
        <v>134</v>
      </c>
    </row>
    <row r="3342" spans="1:186">
      <c r="A3342" t="s">
        <v>4706</v>
      </c>
      <c r="B3342" t="s">
        <v>129</v>
      </c>
      <c r="C3342" t="s">
        <v>291</v>
      </c>
      <c r="E3342" t="s">
        <v>293</v>
      </c>
      <c r="T3342" t="s">
        <v>308</v>
      </c>
      <c r="CM3342" t="s">
        <v>32</v>
      </c>
      <c r="GC3342" t="s">
        <v>147</v>
      </c>
      <c r="GD3342" t="s">
        <v>4707</v>
      </c>
    </row>
    <row r="3343" spans="1:186">
      <c r="A3343" t="s">
        <v>4708</v>
      </c>
      <c r="B3343" t="s">
        <v>129</v>
      </c>
      <c r="C3343" t="s">
        <v>291</v>
      </c>
      <c r="E3343" t="s">
        <v>293</v>
      </c>
      <c r="BP3343" t="s">
        <v>9</v>
      </c>
      <c r="FX3343" t="s">
        <v>121</v>
      </c>
      <c r="GC3343" t="s">
        <v>147</v>
      </c>
      <c r="GD3343" t="s">
        <v>4709</v>
      </c>
    </row>
    <row r="3344" spans="1:186">
      <c r="A3344" t="s">
        <v>4710</v>
      </c>
      <c r="B3344" t="s">
        <v>129</v>
      </c>
      <c r="C3344" t="s">
        <v>291</v>
      </c>
      <c r="E3344" t="s">
        <v>293</v>
      </c>
      <c r="T3344" t="s">
        <v>308</v>
      </c>
      <c r="CM3344" t="s">
        <v>32</v>
      </c>
      <c r="GC3344" t="s">
        <v>147</v>
      </c>
      <c r="GD3344" t="s">
        <v>4711</v>
      </c>
    </row>
    <row r="3345" spans="1:186">
      <c r="A3345" t="s">
        <v>4712</v>
      </c>
      <c r="B3345" t="s">
        <v>129</v>
      </c>
      <c r="C3345" t="s">
        <v>291</v>
      </c>
      <c r="E3345" t="s">
        <v>293</v>
      </c>
      <c r="T3345" t="s">
        <v>308</v>
      </c>
      <c r="CM3345" t="s">
        <v>32</v>
      </c>
      <c r="GC3345" t="s">
        <v>147</v>
      </c>
      <c r="GD3345" t="s">
        <v>4713</v>
      </c>
    </row>
    <row r="3346" spans="1:186">
      <c r="A3346" t="s">
        <v>4714</v>
      </c>
      <c r="B3346" t="s">
        <v>129</v>
      </c>
      <c r="M3346" t="s">
        <v>301</v>
      </c>
      <c r="BT3346" t="s">
        <v>13</v>
      </c>
      <c r="DN3346" t="s">
        <v>59</v>
      </c>
      <c r="EY3346" t="s">
        <v>96</v>
      </c>
      <c r="FB3346" t="s">
        <v>99</v>
      </c>
      <c r="GC3346" t="s">
        <v>364</v>
      </c>
      <c r="GD3346" t="s">
        <v>4715</v>
      </c>
    </row>
    <row r="3347" spans="1:186">
      <c r="A3347" t="s">
        <v>4716</v>
      </c>
      <c r="B3347" t="s">
        <v>129</v>
      </c>
      <c r="M3347" t="s">
        <v>301</v>
      </c>
      <c r="BT3347" t="s">
        <v>13</v>
      </c>
      <c r="EY3347" t="s">
        <v>96</v>
      </c>
      <c r="FB3347" t="s">
        <v>99</v>
      </c>
      <c r="GC3347" t="s">
        <v>137</v>
      </c>
      <c r="GD3347" t="s">
        <v>4717</v>
      </c>
    </row>
    <row r="3348" spans="1:186">
      <c r="A3348" t="s">
        <v>4718</v>
      </c>
      <c r="B3348" t="s">
        <v>136</v>
      </c>
      <c r="GC3348" t="s">
        <v>1059</v>
      </c>
      <c r="GD3348" t="s">
        <v>134</v>
      </c>
    </row>
    <row r="3349" spans="1:186">
      <c r="A3349" t="s">
        <v>4719</v>
      </c>
      <c r="B3349" t="s">
        <v>129</v>
      </c>
      <c r="AI3349" t="s">
        <v>325</v>
      </c>
      <c r="AS3349" t="s">
        <v>343</v>
      </c>
      <c r="FA3349" t="s">
        <v>98</v>
      </c>
      <c r="FB3349" t="s">
        <v>99</v>
      </c>
      <c r="GC3349" t="s">
        <v>137</v>
      </c>
      <c r="GD3349" t="s">
        <v>134</v>
      </c>
    </row>
    <row r="3350" spans="1:186">
      <c r="A3350" t="s">
        <v>4720</v>
      </c>
      <c r="B3350" t="s">
        <v>136</v>
      </c>
      <c r="D3350" t="s">
        <v>292</v>
      </c>
      <c r="V3350" t="s">
        <v>310</v>
      </c>
      <c r="CL3350" t="s">
        <v>31</v>
      </c>
      <c r="CQ3350" t="s">
        <v>36</v>
      </c>
      <c r="DQ3350" t="s">
        <v>62</v>
      </c>
      <c r="GC3350" t="s">
        <v>147</v>
      </c>
      <c r="GD3350" t="s">
        <v>134</v>
      </c>
    </row>
    <row r="3351" spans="1:186">
      <c r="A3351" t="s">
        <v>4721</v>
      </c>
      <c r="B3351" t="s">
        <v>136</v>
      </c>
      <c r="D3351" t="s">
        <v>292</v>
      </c>
      <c r="V3351" t="s">
        <v>310</v>
      </c>
      <c r="CL3351" t="s">
        <v>31</v>
      </c>
      <c r="CQ3351" t="s">
        <v>36</v>
      </c>
      <c r="GC3351" t="s">
        <v>137</v>
      </c>
      <c r="GD3351" t="s">
        <v>134</v>
      </c>
    </row>
    <row r="3352" spans="1:186">
      <c r="A3352" t="s">
        <v>4722</v>
      </c>
      <c r="B3352" t="s">
        <v>140</v>
      </c>
      <c r="EE3352" t="s">
        <v>76</v>
      </c>
      <c r="EI3352" t="s">
        <v>80</v>
      </c>
      <c r="GC3352" t="s">
        <v>147</v>
      </c>
    </row>
    <row r="3353" spans="1:186">
      <c r="A3353" t="s">
        <v>4723</v>
      </c>
      <c r="B3353" t="s">
        <v>129</v>
      </c>
      <c r="CQ3353" t="s">
        <v>36</v>
      </c>
      <c r="GC3353" t="s">
        <v>137</v>
      </c>
      <c r="GD3353" t="s">
        <v>134</v>
      </c>
    </row>
    <row r="3354" spans="1:186">
      <c r="A3354" t="s">
        <v>4724</v>
      </c>
      <c r="B3354" t="s">
        <v>129</v>
      </c>
      <c r="CJ3354" t="s">
        <v>29</v>
      </c>
      <c r="DN3354" t="s">
        <v>59</v>
      </c>
      <c r="GC3354" t="s">
        <v>133</v>
      </c>
      <c r="GD3354" t="s">
        <v>134</v>
      </c>
    </row>
    <row r="3355" spans="1:186">
      <c r="A3355" t="s">
        <v>4725</v>
      </c>
      <c r="B3355" t="s">
        <v>129</v>
      </c>
      <c r="Y3355" t="s">
        <v>315</v>
      </c>
      <c r="Z3355" t="s">
        <v>316</v>
      </c>
      <c r="AB3355" t="s">
        <v>318</v>
      </c>
      <c r="AG3355" t="s">
        <v>323</v>
      </c>
      <c r="EU3355" t="s">
        <v>92</v>
      </c>
      <c r="EV3355" t="s">
        <v>93</v>
      </c>
      <c r="GC3355" t="s">
        <v>147</v>
      </c>
      <c r="GD3355" t="s">
        <v>4726</v>
      </c>
    </row>
    <row r="3356" spans="1:186">
      <c r="A3356" t="s">
        <v>4727</v>
      </c>
      <c r="B3356" t="s">
        <v>129</v>
      </c>
      <c r="T3356" t="s">
        <v>308</v>
      </c>
      <c r="Z3356" t="s">
        <v>316</v>
      </c>
      <c r="AB3356" t="s">
        <v>318</v>
      </c>
      <c r="EU3356" t="s">
        <v>92</v>
      </c>
      <c r="EV3356" t="s">
        <v>93</v>
      </c>
      <c r="GC3356" t="s">
        <v>147</v>
      </c>
      <c r="GD3356" t="s">
        <v>134</v>
      </c>
    </row>
    <row r="3357" spans="1:186">
      <c r="A3357" t="s">
        <v>4728</v>
      </c>
      <c r="B3357" t="s">
        <v>129</v>
      </c>
      <c r="X3357" t="s">
        <v>314</v>
      </c>
      <c r="Y3357" t="s">
        <v>315</v>
      </c>
      <c r="Z3357" t="s">
        <v>316</v>
      </c>
      <c r="EU3357" t="s">
        <v>92</v>
      </c>
      <c r="EV3357" t="s">
        <v>93</v>
      </c>
      <c r="GC3357" t="s">
        <v>137</v>
      </c>
      <c r="GD3357" t="s">
        <v>134</v>
      </c>
    </row>
    <row r="3358" spans="1:186">
      <c r="A3358" t="s">
        <v>4729</v>
      </c>
      <c r="B3358" t="s">
        <v>140</v>
      </c>
      <c r="EU3358" t="s">
        <v>92</v>
      </c>
      <c r="EV3358" t="s">
        <v>93</v>
      </c>
      <c r="GC3358" t="s">
        <v>411</v>
      </c>
    </row>
    <row r="3359" spans="1:186">
      <c r="A3359" t="s">
        <v>4730</v>
      </c>
      <c r="B3359" t="s">
        <v>136</v>
      </c>
      <c r="C3359" t="s">
        <v>291</v>
      </c>
      <c r="M3359" t="s">
        <v>301</v>
      </c>
      <c r="Z3359" t="s">
        <v>316</v>
      </c>
      <c r="AA3359" t="s">
        <v>317</v>
      </c>
      <c r="DM3359" t="s">
        <v>58</v>
      </c>
      <c r="GC3359" t="s">
        <v>133</v>
      </c>
      <c r="GD3359" t="s">
        <v>134</v>
      </c>
    </row>
    <row r="3360" spans="1:186">
      <c r="A3360" t="s">
        <v>4731</v>
      </c>
      <c r="B3360" t="s">
        <v>129</v>
      </c>
      <c r="Y3360" t="s">
        <v>315</v>
      </c>
      <c r="Z3360" t="s">
        <v>316</v>
      </c>
      <c r="AB3360" t="s">
        <v>318</v>
      </c>
      <c r="AG3360" t="s">
        <v>323</v>
      </c>
      <c r="EU3360" t="s">
        <v>92</v>
      </c>
      <c r="EV3360" t="s">
        <v>93</v>
      </c>
      <c r="GC3360" t="s">
        <v>137</v>
      </c>
      <c r="GD3360" t="s">
        <v>134</v>
      </c>
    </row>
    <row r="3361" spans="1:186">
      <c r="A3361" t="s">
        <v>4732</v>
      </c>
      <c r="B3361" t="s">
        <v>140</v>
      </c>
      <c r="GC3361" t="s">
        <v>2969</v>
      </c>
    </row>
    <row r="3362" spans="1:186">
      <c r="A3362" t="s">
        <v>4733</v>
      </c>
      <c r="B3362" t="s">
        <v>136</v>
      </c>
      <c r="C3362" t="s">
        <v>291</v>
      </c>
      <c r="O3362" t="s">
        <v>303</v>
      </c>
      <c r="S3362" t="s">
        <v>307</v>
      </c>
      <c r="GC3362" t="s">
        <v>137</v>
      </c>
      <c r="GD3362" t="s">
        <v>134</v>
      </c>
    </row>
    <row r="3363" spans="1:186">
      <c r="A3363" t="s">
        <v>4734</v>
      </c>
      <c r="B3363" t="s">
        <v>136</v>
      </c>
      <c r="C3363" t="s">
        <v>291</v>
      </c>
      <c r="O3363" t="s">
        <v>303</v>
      </c>
      <c r="S3363" t="s">
        <v>307</v>
      </c>
      <c r="DQ3363" t="s">
        <v>62</v>
      </c>
      <c r="GC3363" t="s">
        <v>147</v>
      </c>
      <c r="GD3363" t="s">
        <v>134</v>
      </c>
    </row>
    <row r="3364" spans="1:186">
      <c r="A3364" t="s">
        <v>4735</v>
      </c>
      <c r="B3364" t="s">
        <v>140</v>
      </c>
      <c r="FT3364" t="s">
        <v>117</v>
      </c>
      <c r="GC3364" t="s">
        <v>511</v>
      </c>
    </row>
    <row r="3365" spans="1:186">
      <c r="A3365" t="s">
        <v>4736</v>
      </c>
      <c r="B3365" t="s">
        <v>129</v>
      </c>
      <c r="Y3365" t="s">
        <v>315</v>
      </c>
      <c r="AG3365" t="s">
        <v>323</v>
      </c>
      <c r="AH3365" t="s">
        <v>324</v>
      </c>
      <c r="EE3365" t="s">
        <v>76</v>
      </c>
      <c r="EI3365" t="s">
        <v>80</v>
      </c>
      <c r="GC3365" t="s">
        <v>147</v>
      </c>
      <c r="GD3365" t="s">
        <v>134</v>
      </c>
    </row>
    <row r="3366" spans="1:186">
      <c r="A3366" t="s">
        <v>4737</v>
      </c>
      <c r="B3366" t="s">
        <v>140</v>
      </c>
      <c r="GC3366" t="s">
        <v>2969</v>
      </c>
    </row>
    <row r="3367" spans="1:186">
      <c r="A3367" t="s">
        <v>4738</v>
      </c>
      <c r="B3367" t="s">
        <v>129</v>
      </c>
      <c r="CZ3367" t="s">
        <v>45</v>
      </c>
      <c r="GC3367" t="s">
        <v>824</v>
      </c>
      <c r="GD3367" t="s">
        <v>4739</v>
      </c>
    </row>
    <row r="3368" spans="1:186">
      <c r="A3368" t="s">
        <v>4740</v>
      </c>
      <c r="B3368" t="s">
        <v>129</v>
      </c>
      <c r="CD3368" t="s">
        <v>23</v>
      </c>
      <c r="DM3368" t="s">
        <v>58</v>
      </c>
      <c r="GC3368" t="s">
        <v>133</v>
      </c>
      <c r="GD3368" t="s">
        <v>4741</v>
      </c>
    </row>
    <row r="3369" spans="1:186">
      <c r="A3369" t="s">
        <v>4742</v>
      </c>
      <c r="B3369" t="s">
        <v>129</v>
      </c>
      <c r="T3369" t="s">
        <v>308</v>
      </c>
      <c r="GC3369" t="s">
        <v>137</v>
      </c>
      <c r="GD3369" t="s">
        <v>4743</v>
      </c>
    </row>
    <row r="3370" spans="1:186">
      <c r="A3370" t="s">
        <v>4744</v>
      </c>
      <c r="B3370" t="s">
        <v>129</v>
      </c>
      <c r="D3370" t="s">
        <v>292</v>
      </c>
      <c r="G3370" t="s">
        <v>295</v>
      </c>
      <c r="K3370" t="s">
        <v>299</v>
      </c>
      <c r="P3370" t="s">
        <v>304</v>
      </c>
      <c r="S3370" t="s">
        <v>307</v>
      </c>
      <c r="EZ3370" t="s">
        <v>97</v>
      </c>
      <c r="FB3370" t="s">
        <v>99</v>
      </c>
      <c r="GC3370" t="s">
        <v>147</v>
      </c>
      <c r="GD3370" t="s">
        <v>4745</v>
      </c>
    </row>
    <row r="3371" spans="1:186">
      <c r="A3371" t="s">
        <v>4746</v>
      </c>
      <c r="B3371" t="s">
        <v>136</v>
      </c>
      <c r="C3371" t="s">
        <v>291</v>
      </c>
      <c r="BT3371" t="s">
        <v>13</v>
      </c>
      <c r="CL3371" t="s">
        <v>31</v>
      </c>
      <c r="CQ3371" t="s">
        <v>36</v>
      </c>
      <c r="DQ3371" t="s">
        <v>62</v>
      </c>
      <c r="GC3371" t="s">
        <v>147</v>
      </c>
      <c r="GD3371" t="s">
        <v>134</v>
      </c>
    </row>
    <row r="3372" spans="1:186">
      <c r="A3372" t="s">
        <v>4747</v>
      </c>
      <c r="B3372" t="s">
        <v>129</v>
      </c>
      <c r="AB3372" t="s">
        <v>318</v>
      </c>
      <c r="AG3372" t="s">
        <v>323</v>
      </c>
      <c r="DH3372" t="s">
        <v>53</v>
      </c>
      <c r="GC3372" t="s">
        <v>137</v>
      </c>
      <c r="GD3372" t="s">
        <v>134</v>
      </c>
    </row>
    <row r="3373" spans="1:186">
      <c r="A3373" t="s">
        <v>4748</v>
      </c>
      <c r="B3373" t="s">
        <v>129</v>
      </c>
      <c r="BB3373" t="s">
        <v>352</v>
      </c>
      <c r="BG3373" t="s">
        <v>0</v>
      </c>
      <c r="BK3373" t="s">
        <v>4</v>
      </c>
      <c r="GC3373" t="s">
        <v>137</v>
      </c>
      <c r="GD3373" t="s">
        <v>134</v>
      </c>
    </row>
    <row r="3374" spans="1:186">
      <c r="A3374" t="s">
        <v>4749</v>
      </c>
      <c r="B3374" t="s">
        <v>129</v>
      </c>
      <c r="I3374" t="s">
        <v>297</v>
      </c>
      <c r="J3374" t="s">
        <v>298</v>
      </c>
      <c r="Z3374" t="s">
        <v>316</v>
      </c>
      <c r="AI3374" t="s">
        <v>325</v>
      </c>
      <c r="AS3374" t="s">
        <v>343</v>
      </c>
      <c r="FF3374" t="s">
        <v>103</v>
      </c>
      <c r="FH3374" t="s">
        <v>105</v>
      </c>
      <c r="GC3374" t="s">
        <v>137</v>
      </c>
      <c r="GD3374" t="s">
        <v>134</v>
      </c>
    </row>
    <row r="3375" spans="1:186">
      <c r="A3375" t="s">
        <v>4750</v>
      </c>
      <c r="B3375" t="s">
        <v>129</v>
      </c>
      <c r="AG3375" t="s">
        <v>323</v>
      </c>
      <c r="BJ3375" t="s">
        <v>3</v>
      </c>
      <c r="BK3375" t="s">
        <v>4</v>
      </c>
      <c r="FG3375" t="s">
        <v>104</v>
      </c>
      <c r="FH3375" t="s">
        <v>105</v>
      </c>
      <c r="GC3375" t="s">
        <v>137</v>
      </c>
      <c r="GD3375" t="s">
        <v>134</v>
      </c>
    </row>
    <row r="3376" spans="1:186">
      <c r="A3376" t="s">
        <v>4751</v>
      </c>
      <c r="B3376" t="s">
        <v>129</v>
      </c>
      <c r="I3376" t="s">
        <v>297</v>
      </c>
      <c r="J3376" t="s">
        <v>298</v>
      </c>
      <c r="M3376" t="s">
        <v>301</v>
      </c>
      <c r="X3376" t="s">
        <v>314</v>
      </c>
      <c r="BJ3376" t="s">
        <v>3</v>
      </c>
      <c r="DM3376" t="s">
        <v>58</v>
      </c>
      <c r="FC3376" t="s">
        <v>100</v>
      </c>
      <c r="FH3376" t="s">
        <v>105</v>
      </c>
      <c r="GC3376" t="s">
        <v>133</v>
      </c>
      <c r="GD3376" t="s">
        <v>4752</v>
      </c>
    </row>
    <row r="3377" spans="1:186">
      <c r="A3377" t="s">
        <v>4753</v>
      </c>
      <c r="B3377" t="s">
        <v>129</v>
      </c>
      <c r="C3377" t="s">
        <v>291</v>
      </c>
      <c r="E3377" t="s">
        <v>293</v>
      </c>
      <c r="T3377" t="s">
        <v>308</v>
      </c>
      <c r="X3377" t="s">
        <v>314</v>
      </c>
      <c r="EL3377" t="s">
        <v>83</v>
      </c>
      <c r="EM3377" t="s">
        <v>84</v>
      </c>
      <c r="GC3377" t="s">
        <v>384</v>
      </c>
      <c r="GD3377" t="s">
        <v>4754</v>
      </c>
    </row>
    <row r="3378" spans="1:186">
      <c r="A3378" t="s">
        <v>4755</v>
      </c>
      <c r="B3378" t="s">
        <v>129</v>
      </c>
      <c r="J3378" t="s">
        <v>298</v>
      </c>
      <c r="X3378" t="s">
        <v>314</v>
      </c>
      <c r="BJ3378" t="s">
        <v>3</v>
      </c>
      <c r="DM3378" t="s">
        <v>58</v>
      </c>
      <c r="FG3378" t="s">
        <v>104</v>
      </c>
      <c r="FH3378" t="s">
        <v>105</v>
      </c>
      <c r="GC3378" t="s">
        <v>1314</v>
      </c>
      <c r="GD3378" t="s">
        <v>4756</v>
      </c>
    </row>
    <row r="3379" spans="1:186">
      <c r="A3379" t="s">
        <v>4757</v>
      </c>
      <c r="B3379" t="s">
        <v>129</v>
      </c>
      <c r="C3379" t="s">
        <v>291</v>
      </c>
      <c r="E3379" t="s">
        <v>293</v>
      </c>
      <c r="X3379" t="s">
        <v>314</v>
      </c>
      <c r="Y3379" t="s">
        <v>315</v>
      </c>
      <c r="FG3379" t="s">
        <v>104</v>
      </c>
      <c r="FH3379" t="s">
        <v>105</v>
      </c>
      <c r="GC3379" t="s">
        <v>137</v>
      </c>
      <c r="GD3379" t="s">
        <v>4758</v>
      </c>
    </row>
    <row r="3380" spans="1:186">
      <c r="A3380" t="s">
        <v>4759</v>
      </c>
      <c r="B3380" t="s">
        <v>129</v>
      </c>
      <c r="C3380" t="s">
        <v>291</v>
      </c>
      <c r="E3380" t="s">
        <v>293</v>
      </c>
      <c r="X3380" t="s">
        <v>314</v>
      </c>
      <c r="Y3380" t="s">
        <v>315</v>
      </c>
      <c r="FG3380" t="s">
        <v>104</v>
      </c>
      <c r="FH3380" t="s">
        <v>105</v>
      </c>
      <c r="GC3380" t="s">
        <v>147</v>
      </c>
      <c r="GD3380" t="s">
        <v>4760</v>
      </c>
    </row>
    <row r="3381" spans="1:186">
      <c r="A3381" t="s">
        <v>4761</v>
      </c>
      <c r="B3381" t="s">
        <v>140</v>
      </c>
      <c r="FF3381" t="s">
        <v>103</v>
      </c>
      <c r="FH3381" t="s">
        <v>105</v>
      </c>
      <c r="GC3381" t="s">
        <v>411</v>
      </c>
    </row>
    <row r="3382" spans="1:186">
      <c r="A3382" t="s">
        <v>4762</v>
      </c>
      <c r="B3382" t="s">
        <v>140</v>
      </c>
      <c r="GC3382" t="s">
        <v>2969</v>
      </c>
    </row>
    <row r="3383" spans="1:186">
      <c r="A3383" t="s">
        <v>4763</v>
      </c>
      <c r="B3383" t="s">
        <v>129</v>
      </c>
      <c r="N3383" t="s">
        <v>302</v>
      </c>
      <c r="CH3383" t="s">
        <v>27</v>
      </c>
      <c r="CO3383" t="s">
        <v>34</v>
      </c>
      <c r="CP3383" t="s">
        <v>35</v>
      </c>
      <c r="FQ3383" t="s">
        <v>114</v>
      </c>
      <c r="GC3383" t="s">
        <v>137</v>
      </c>
      <c r="GD3383" t="s">
        <v>4764</v>
      </c>
    </row>
    <row r="3384" spans="1:186">
      <c r="A3384" t="s">
        <v>5068</v>
      </c>
      <c r="B3384" t="s">
        <v>129</v>
      </c>
      <c r="I3384" t="s">
        <v>297</v>
      </c>
      <c r="J3384" t="s">
        <v>298</v>
      </c>
      <c r="M3384" t="s">
        <v>301</v>
      </c>
      <c r="CH3384" t="s">
        <v>27</v>
      </c>
      <c r="DM3384" t="s">
        <v>58</v>
      </c>
      <c r="EB3384" t="s">
        <v>73</v>
      </c>
      <c r="EC3384" t="s">
        <v>74</v>
      </c>
      <c r="GC3384" t="s">
        <v>133</v>
      </c>
      <c r="GD3384" t="s">
        <v>5069</v>
      </c>
    </row>
    <row r="3385" spans="1:186">
      <c r="A3385" t="s">
        <v>5070</v>
      </c>
      <c r="B3385" t="s">
        <v>129</v>
      </c>
      <c r="M3385" t="s">
        <v>301</v>
      </c>
      <c r="CH3385" t="s">
        <v>27</v>
      </c>
      <c r="FQ3385" t="s">
        <v>114</v>
      </c>
      <c r="GC3385" t="s">
        <v>137</v>
      </c>
      <c r="GD3385" t="s">
        <v>5075</v>
      </c>
    </row>
    <row r="3386" spans="1:186">
      <c r="A3386" t="s">
        <v>5076</v>
      </c>
      <c r="B3386" t="s">
        <v>129</v>
      </c>
      <c r="V3386" t="s">
        <v>310</v>
      </c>
      <c r="GC3386" t="s">
        <v>181</v>
      </c>
      <c r="GD3386" t="s">
        <v>5077</v>
      </c>
    </row>
    <row r="3387" spans="1:186">
      <c r="A3387" t="s">
        <v>5078</v>
      </c>
      <c r="B3387" t="s">
        <v>129</v>
      </c>
      <c r="M3387" t="s">
        <v>301</v>
      </c>
      <c r="BP3387" t="s">
        <v>9</v>
      </c>
      <c r="GC3387" t="s">
        <v>147</v>
      </c>
      <c r="GD3387" t="s">
        <v>4770</v>
      </c>
    </row>
    <row r="3388" spans="1:186">
      <c r="A3388" t="s">
        <v>4771</v>
      </c>
      <c r="B3388" t="s">
        <v>129</v>
      </c>
      <c r="BB3388" t="s">
        <v>352</v>
      </c>
      <c r="BC3388" t="s">
        <v>353</v>
      </c>
      <c r="GC3388" t="s">
        <v>137</v>
      </c>
      <c r="GD3388" t="s">
        <v>4772</v>
      </c>
    </row>
    <row r="3389" spans="1:186">
      <c r="A3389" t="s">
        <v>4773</v>
      </c>
      <c r="B3389" t="s">
        <v>129</v>
      </c>
      <c r="C3389" t="s">
        <v>291</v>
      </c>
      <c r="E3389" t="s">
        <v>293</v>
      </c>
      <c r="I3389" t="s">
        <v>297</v>
      </c>
      <c r="M3389" t="s">
        <v>301</v>
      </c>
      <c r="T3389" t="s">
        <v>308</v>
      </c>
      <c r="CM3389" t="s">
        <v>32</v>
      </c>
      <c r="FK3389" t="s">
        <v>108</v>
      </c>
      <c r="FL3389" t="s">
        <v>109</v>
      </c>
      <c r="GC3389" t="s">
        <v>147</v>
      </c>
      <c r="GD3389" t="s">
        <v>4774</v>
      </c>
    </row>
    <row r="3390" spans="1:186">
      <c r="A3390" t="s">
        <v>4775</v>
      </c>
      <c r="B3390" t="s">
        <v>129</v>
      </c>
      <c r="C3390" t="s">
        <v>291</v>
      </c>
      <c r="E3390" t="s">
        <v>293</v>
      </c>
      <c r="I3390" t="s">
        <v>297</v>
      </c>
      <c r="M3390" t="s">
        <v>301</v>
      </c>
      <c r="T3390" t="s">
        <v>308</v>
      </c>
      <c r="FK3390" t="s">
        <v>108</v>
      </c>
      <c r="FL3390" t="s">
        <v>109</v>
      </c>
      <c r="GC3390" t="s">
        <v>137</v>
      </c>
      <c r="GD3390" t="s">
        <v>134</v>
      </c>
    </row>
    <row r="3391" spans="1:186">
      <c r="A3391" t="s">
        <v>4776</v>
      </c>
      <c r="B3391" t="s">
        <v>129</v>
      </c>
      <c r="C3391" t="s">
        <v>291</v>
      </c>
      <c r="E3391" t="s">
        <v>293</v>
      </c>
      <c r="I3391" t="s">
        <v>297</v>
      </c>
      <c r="M3391" t="s">
        <v>301</v>
      </c>
      <c r="T3391" t="s">
        <v>308</v>
      </c>
      <c r="CO3391" t="s">
        <v>34</v>
      </c>
      <c r="CP3391" t="s">
        <v>35</v>
      </c>
      <c r="GC3391" t="s">
        <v>137</v>
      </c>
      <c r="GD3391" t="s">
        <v>134</v>
      </c>
    </row>
    <row r="3392" spans="1:186">
      <c r="A3392" t="s">
        <v>5093</v>
      </c>
      <c r="B3392" t="s">
        <v>129</v>
      </c>
      <c r="C3392" t="s">
        <v>291</v>
      </c>
      <c r="E3392" t="s">
        <v>293</v>
      </c>
      <c r="I3392" t="s">
        <v>297</v>
      </c>
      <c r="T3392" t="s">
        <v>308</v>
      </c>
      <c r="CO3392" t="s">
        <v>34</v>
      </c>
      <c r="CP3392" t="s">
        <v>35</v>
      </c>
      <c r="FK3392" t="s">
        <v>108</v>
      </c>
      <c r="FL3392" t="s">
        <v>109</v>
      </c>
      <c r="GC3392" t="s">
        <v>137</v>
      </c>
      <c r="GD3392" t="s">
        <v>134</v>
      </c>
    </row>
    <row r="3393" spans="1:186">
      <c r="A3393" t="s">
        <v>5094</v>
      </c>
      <c r="B3393" t="s">
        <v>129</v>
      </c>
      <c r="C3393" t="s">
        <v>291</v>
      </c>
      <c r="E3393" t="s">
        <v>293</v>
      </c>
      <c r="I3393" t="s">
        <v>297</v>
      </c>
      <c r="T3393" t="s">
        <v>308</v>
      </c>
      <c r="CM3393" t="s">
        <v>32</v>
      </c>
      <c r="FK3393" t="s">
        <v>108</v>
      </c>
      <c r="FL3393" t="s">
        <v>109</v>
      </c>
      <c r="GC3393" t="s">
        <v>147</v>
      </c>
      <c r="GD3393" t="s">
        <v>134</v>
      </c>
    </row>
    <row r="3394" spans="1:186">
      <c r="A3394" t="s">
        <v>5095</v>
      </c>
      <c r="B3394" t="s">
        <v>129</v>
      </c>
      <c r="M3394" t="s">
        <v>301</v>
      </c>
      <c r="CB3394" t="s">
        <v>21</v>
      </c>
      <c r="CO3394" t="s">
        <v>34</v>
      </c>
      <c r="CP3394" t="s">
        <v>35</v>
      </c>
      <c r="FQ3394" t="s">
        <v>114</v>
      </c>
      <c r="GC3394" t="s">
        <v>137</v>
      </c>
      <c r="GD3394" t="s">
        <v>5096</v>
      </c>
    </row>
    <row r="3395" spans="1:186">
      <c r="A3395" t="s">
        <v>5097</v>
      </c>
      <c r="B3395" t="s">
        <v>140</v>
      </c>
      <c r="GC3395" t="s">
        <v>2969</v>
      </c>
    </row>
    <row r="3396" spans="1:186">
      <c r="A3396" t="s">
        <v>5098</v>
      </c>
      <c r="B3396" t="s">
        <v>129</v>
      </c>
      <c r="BB3396" t="s">
        <v>352</v>
      </c>
      <c r="BD3396" t="s">
        <v>354</v>
      </c>
      <c r="EY3396" t="s">
        <v>96</v>
      </c>
      <c r="FB3396" t="s">
        <v>99</v>
      </c>
      <c r="GC3396" t="s">
        <v>137</v>
      </c>
      <c r="GD3396" t="s">
        <v>134</v>
      </c>
    </row>
    <row r="3397" spans="1:186">
      <c r="A3397" t="s">
        <v>5099</v>
      </c>
      <c r="B3397" t="s">
        <v>129</v>
      </c>
      <c r="AI3397" t="s">
        <v>325</v>
      </c>
      <c r="AS3397" t="s">
        <v>343</v>
      </c>
      <c r="EZ3397" t="s">
        <v>97</v>
      </c>
      <c r="FB3397" t="s">
        <v>99</v>
      </c>
      <c r="GC3397" t="s">
        <v>137</v>
      </c>
      <c r="GD3397" t="s">
        <v>134</v>
      </c>
    </row>
    <row r="3398" spans="1:186">
      <c r="A3398" t="s">
        <v>5100</v>
      </c>
      <c r="B3398" t="s">
        <v>136</v>
      </c>
      <c r="D3398" t="s">
        <v>292</v>
      </c>
      <c r="H3398" t="s">
        <v>296</v>
      </c>
      <c r="J3398" t="s">
        <v>298</v>
      </c>
      <c r="U3398" t="s">
        <v>309</v>
      </c>
      <c r="DQ3398" t="s">
        <v>62</v>
      </c>
      <c r="GC3398" t="s">
        <v>147</v>
      </c>
      <c r="GD3398" t="s">
        <v>134</v>
      </c>
    </row>
    <row r="3399" spans="1:186">
      <c r="A3399" t="s">
        <v>5101</v>
      </c>
      <c r="B3399" t="s">
        <v>140</v>
      </c>
      <c r="FT3399" t="s">
        <v>117</v>
      </c>
      <c r="GC3399" t="s">
        <v>5102</v>
      </c>
    </row>
    <row r="3400" spans="1:186">
      <c r="A3400" t="s">
        <v>5103</v>
      </c>
      <c r="B3400" t="s">
        <v>129</v>
      </c>
      <c r="CR3400" t="s">
        <v>37</v>
      </c>
      <c r="CS3400" t="s">
        <v>38</v>
      </c>
      <c r="CU3400" t="s">
        <v>40</v>
      </c>
      <c r="GC3400" t="s">
        <v>1730</v>
      </c>
      <c r="GD3400" t="s">
        <v>4783</v>
      </c>
    </row>
    <row r="3401" spans="1:186">
      <c r="A3401" t="s">
        <v>4784</v>
      </c>
      <c r="B3401" t="s">
        <v>129</v>
      </c>
      <c r="CR3401" t="s">
        <v>37</v>
      </c>
      <c r="CS3401" t="s">
        <v>38</v>
      </c>
      <c r="CU3401" t="s">
        <v>40</v>
      </c>
      <c r="GC3401" t="s">
        <v>1730</v>
      </c>
      <c r="GD3401" t="s">
        <v>4783</v>
      </c>
    </row>
    <row r="3402" spans="1:186">
      <c r="A3402" t="s">
        <v>4785</v>
      </c>
      <c r="B3402" t="s">
        <v>129</v>
      </c>
      <c r="CR3402" t="s">
        <v>37</v>
      </c>
      <c r="CS3402" t="s">
        <v>38</v>
      </c>
      <c r="CT3402" t="s">
        <v>39</v>
      </c>
      <c r="GC3402" t="s">
        <v>1730</v>
      </c>
      <c r="GD3402" t="s">
        <v>134</v>
      </c>
    </row>
    <row r="3403" spans="1:186">
      <c r="A3403" t="s">
        <v>4786</v>
      </c>
      <c r="B3403" t="s">
        <v>129</v>
      </c>
      <c r="CR3403" t="s">
        <v>37</v>
      </c>
      <c r="GC3403" t="s">
        <v>147</v>
      </c>
      <c r="GD3403" t="s">
        <v>4787</v>
      </c>
    </row>
    <row r="3404" spans="1:186">
      <c r="A3404" t="s">
        <v>4788</v>
      </c>
      <c r="B3404" t="s">
        <v>129</v>
      </c>
      <c r="CS3404" t="s">
        <v>38</v>
      </c>
      <c r="CT3404" t="s">
        <v>39</v>
      </c>
      <c r="DA3404" t="s">
        <v>46</v>
      </c>
      <c r="DC3404" t="s">
        <v>48</v>
      </c>
      <c r="GC3404" t="s">
        <v>4789</v>
      </c>
      <c r="GD3404" t="s">
        <v>4790</v>
      </c>
    </row>
    <row r="3405" spans="1:186">
      <c r="A3405" t="s">
        <v>4791</v>
      </c>
      <c r="B3405" t="s">
        <v>129</v>
      </c>
      <c r="CR3405" t="s">
        <v>37</v>
      </c>
      <c r="CS3405" t="s">
        <v>38</v>
      </c>
      <c r="CU3405" t="s">
        <v>40</v>
      </c>
      <c r="GC3405" t="s">
        <v>1730</v>
      </c>
      <c r="GD3405" t="s">
        <v>134</v>
      </c>
    </row>
    <row r="3406" spans="1:186">
      <c r="A3406" t="s">
        <v>5110</v>
      </c>
      <c r="B3406" t="s">
        <v>129</v>
      </c>
      <c r="CR3406" t="s">
        <v>37</v>
      </c>
      <c r="FY3406" t="s">
        <v>122</v>
      </c>
      <c r="GC3406" t="s">
        <v>2443</v>
      </c>
      <c r="GD3406" t="s">
        <v>5111</v>
      </c>
    </row>
    <row r="3407" spans="1:186">
      <c r="A3407" t="s">
        <v>5112</v>
      </c>
      <c r="B3407" t="s">
        <v>129</v>
      </c>
      <c r="FY3407" t="s">
        <v>122</v>
      </c>
      <c r="GC3407" t="s">
        <v>859</v>
      </c>
      <c r="GD3407" t="s">
        <v>5113</v>
      </c>
    </row>
    <row r="3408" spans="1:186">
      <c r="A3408" t="s">
        <v>5114</v>
      </c>
      <c r="B3408" t="s">
        <v>129</v>
      </c>
      <c r="CG3408" t="s">
        <v>26</v>
      </c>
      <c r="GC3408" t="s">
        <v>727</v>
      </c>
      <c r="GD3408" t="s">
        <v>4797</v>
      </c>
    </row>
    <row r="3409" spans="1:186">
      <c r="A3409" t="s">
        <v>4798</v>
      </c>
      <c r="B3409" t="s">
        <v>129</v>
      </c>
      <c r="V3409" t="s">
        <v>310</v>
      </c>
      <c r="GC3409" t="s">
        <v>181</v>
      </c>
      <c r="GD3409" t="s">
        <v>4799</v>
      </c>
    </row>
    <row r="3410" spans="1:186">
      <c r="A3410" t="s">
        <v>4800</v>
      </c>
      <c r="B3410" t="s">
        <v>140</v>
      </c>
      <c r="FT3410" t="s">
        <v>117</v>
      </c>
      <c r="GC3410" t="s">
        <v>511</v>
      </c>
    </row>
    <row r="3411" spans="1:186">
      <c r="A3411" t="s">
        <v>4801</v>
      </c>
      <c r="B3411" t="s">
        <v>136</v>
      </c>
      <c r="C3411" t="s">
        <v>291</v>
      </c>
      <c r="M3411" t="s">
        <v>301</v>
      </c>
      <c r="BJ3411" t="s">
        <v>3</v>
      </c>
      <c r="BW3411" t="s">
        <v>16</v>
      </c>
      <c r="DM3411" t="s">
        <v>58</v>
      </c>
      <c r="GC3411" t="s">
        <v>133</v>
      </c>
      <c r="GD3411" t="s">
        <v>134</v>
      </c>
    </row>
    <row r="3412" spans="1:186">
      <c r="A3412" t="s">
        <v>4802</v>
      </c>
      <c r="B3412" t="s">
        <v>136</v>
      </c>
      <c r="C3412" t="s">
        <v>291</v>
      </c>
      <c r="BJ3412" t="s">
        <v>3</v>
      </c>
      <c r="BW3412" t="s">
        <v>16</v>
      </c>
      <c r="GC3412" t="s">
        <v>137</v>
      </c>
      <c r="GD3412" t="s">
        <v>134</v>
      </c>
    </row>
    <row r="3413" spans="1:186">
      <c r="A3413" t="s">
        <v>4803</v>
      </c>
      <c r="B3413" t="s">
        <v>129</v>
      </c>
      <c r="N3413" t="s">
        <v>302</v>
      </c>
      <c r="CX3413" t="s">
        <v>43</v>
      </c>
      <c r="GA3413" t="s">
        <v>124</v>
      </c>
      <c r="GC3413" t="s">
        <v>147</v>
      </c>
      <c r="GD3413" t="s">
        <v>134</v>
      </c>
    </row>
    <row r="3414" spans="1:186">
      <c r="A3414" t="s">
        <v>4804</v>
      </c>
      <c r="B3414" t="s">
        <v>129</v>
      </c>
      <c r="N3414" t="s">
        <v>302</v>
      </c>
      <c r="BQ3414" t="s">
        <v>10</v>
      </c>
      <c r="DM3414" t="s">
        <v>58</v>
      </c>
      <c r="GA3414" t="s">
        <v>124</v>
      </c>
      <c r="GC3414" t="s">
        <v>133</v>
      </c>
      <c r="GD3414" t="s">
        <v>134</v>
      </c>
    </row>
    <row r="3415" spans="1:186">
      <c r="A3415" t="s">
        <v>4805</v>
      </c>
      <c r="B3415" t="s">
        <v>129</v>
      </c>
      <c r="K3415" t="s">
        <v>299</v>
      </c>
      <c r="CQ3415" t="s">
        <v>36</v>
      </c>
      <c r="GC3415" t="s">
        <v>147</v>
      </c>
      <c r="GD3415" t="s">
        <v>134</v>
      </c>
    </row>
    <row r="3416" spans="1:186">
      <c r="A3416" t="s">
        <v>4806</v>
      </c>
      <c r="B3416" t="s">
        <v>129</v>
      </c>
      <c r="K3416" t="s">
        <v>299</v>
      </c>
      <c r="CQ3416" t="s">
        <v>36</v>
      </c>
      <c r="GC3416" t="s">
        <v>137</v>
      </c>
      <c r="GD3416" t="s">
        <v>134</v>
      </c>
    </row>
    <row r="3417" spans="1:186">
      <c r="A3417" t="s">
        <v>4807</v>
      </c>
      <c r="B3417" t="s">
        <v>129</v>
      </c>
      <c r="C3417" t="s">
        <v>291</v>
      </c>
      <c r="O3417" t="s">
        <v>303</v>
      </c>
      <c r="S3417" t="s">
        <v>307</v>
      </c>
      <c r="EZ3417" t="s">
        <v>97</v>
      </c>
      <c r="FB3417" t="s">
        <v>99</v>
      </c>
      <c r="GC3417" t="s">
        <v>137</v>
      </c>
      <c r="GD3417" t="s">
        <v>134</v>
      </c>
    </row>
    <row r="3418" spans="1:186">
      <c r="A3418" t="s">
        <v>4808</v>
      </c>
      <c r="B3418" t="s">
        <v>129</v>
      </c>
      <c r="I3418" t="s">
        <v>297</v>
      </c>
      <c r="J3418" t="s">
        <v>298</v>
      </c>
      <c r="AG3418" t="s">
        <v>323</v>
      </c>
      <c r="AI3418" t="s">
        <v>325</v>
      </c>
      <c r="AS3418" t="s">
        <v>343</v>
      </c>
      <c r="EL3418" t="s">
        <v>83</v>
      </c>
      <c r="EM3418" t="s">
        <v>84</v>
      </c>
      <c r="GC3418" t="s">
        <v>137</v>
      </c>
      <c r="GD3418" t="s">
        <v>4809</v>
      </c>
    </row>
    <row r="3419" spans="1:186">
      <c r="A3419" t="s">
        <v>4810</v>
      </c>
      <c r="B3419" t="s">
        <v>129</v>
      </c>
      <c r="I3419" t="s">
        <v>297</v>
      </c>
      <c r="CX3419" t="s">
        <v>43</v>
      </c>
      <c r="GC3419" t="s">
        <v>147</v>
      </c>
      <c r="GD3419" t="s">
        <v>4811</v>
      </c>
    </row>
    <row r="3420" spans="1:186">
      <c r="A3420" t="s">
        <v>4812</v>
      </c>
      <c r="B3420" t="s">
        <v>129</v>
      </c>
      <c r="K3420" t="s">
        <v>299</v>
      </c>
      <c r="CX3420" t="s">
        <v>43</v>
      </c>
      <c r="GC3420" t="s">
        <v>147</v>
      </c>
      <c r="GD3420" t="s">
        <v>134</v>
      </c>
    </row>
    <row r="3421" spans="1:186">
      <c r="A3421" t="s">
        <v>4813</v>
      </c>
      <c r="B3421" t="s">
        <v>140</v>
      </c>
      <c r="EL3421" t="s">
        <v>83</v>
      </c>
      <c r="EM3421" t="s">
        <v>84</v>
      </c>
      <c r="GC3421" t="s">
        <v>147</v>
      </c>
    </row>
    <row r="3422" spans="1:186">
      <c r="A3422" t="s">
        <v>4814</v>
      </c>
      <c r="B3422" t="s">
        <v>129</v>
      </c>
      <c r="J3422" t="s">
        <v>298</v>
      </c>
      <c r="M3422" t="s">
        <v>301</v>
      </c>
      <c r="AF3422" t="s">
        <v>322</v>
      </c>
      <c r="AM3422" t="s">
        <v>329</v>
      </c>
      <c r="DN3422" t="s">
        <v>59</v>
      </c>
      <c r="DR3422" t="s">
        <v>63</v>
      </c>
      <c r="EC3422" t="s">
        <v>74</v>
      </c>
      <c r="GC3422" t="s">
        <v>133</v>
      </c>
      <c r="GD3422" t="s">
        <v>4815</v>
      </c>
    </row>
    <row r="3423" spans="1:186">
      <c r="A3423" t="s">
        <v>4816</v>
      </c>
      <c r="B3423" t="s">
        <v>129</v>
      </c>
      <c r="J3423" t="s">
        <v>298</v>
      </c>
      <c r="AF3423" t="s">
        <v>322</v>
      </c>
      <c r="AG3423" t="s">
        <v>323</v>
      </c>
      <c r="AM3423" t="s">
        <v>329</v>
      </c>
      <c r="EA3423" t="s">
        <v>72</v>
      </c>
      <c r="EC3423" t="s">
        <v>74</v>
      </c>
      <c r="GC3423" t="s">
        <v>147</v>
      </c>
      <c r="GD3423" t="s">
        <v>4817</v>
      </c>
    </row>
    <row r="3424" spans="1:186">
      <c r="A3424" t="s">
        <v>4818</v>
      </c>
      <c r="B3424" t="s">
        <v>129</v>
      </c>
      <c r="J3424" t="s">
        <v>298</v>
      </c>
      <c r="M3424" t="s">
        <v>301</v>
      </c>
      <c r="AF3424" t="s">
        <v>322</v>
      </c>
      <c r="AG3424" t="s">
        <v>323</v>
      </c>
      <c r="AL3424" t="s">
        <v>328</v>
      </c>
      <c r="DR3424" t="s">
        <v>63</v>
      </c>
      <c r="EC3424" t="s">
        <v>74</v>
      </c>
      <c r="GC3424" t="s">
        <v>137</v>
      </c>
      <c r="GD3424" t="s">
        <v>4819</v>
      </c>
    </row>
    <row r="3425" spans="1:186">
      <c r="A3425" t="s">
        <v>4820</v>
      </c>
      <c r="B3425" t="s">
        <v>140</v>
      </c>
      <c r="EB3425" t="s">
        <v>73</v>
      </c>
      <c r="EC3425" t="s">
        <v>74</v>
      </c>
      <c r="GC3425" t="s">
        <v>137</v>
      </c>
    </row>
    <row r="3426" spans="1:186">
      <c r="A3426" t="s">
        <v>4821</v>
      </c>
      <c r="B3426" t="s">
        <v>129</v>
      </c>
      <c r="J3426" t="s">
        <v>298</v>
      </c>
      <c r="AG3426" t="s">
        <v>323</v>
      </c>
      <c r="AJ3426" t="s">
        <v>326</v>
      </c>
      <c r="AS3426" t="s">
        <v>343</v>
      </c>
      <c r="EB3426" t="s">
        <v>73</v>
      </c>
      <c r="EC3426" t="s">
        <v>74</v>
      </c>
      <c r="GC3426" t="s">
        <v>147</v>
      </c>
      <c r="GD3426" t="s">
        <v>134</v>
      </c>
    </row>
    <row r="3427" spans="1:186">
      <c r="A3427" t="s">
        <v>4822</v>
      </c>
      <c r="B3427" t="s">
        <v>129</v>
      </c>
      <c r="BB3427" t="s">
        <v>352</v>
      </c>
      <c r="BC3427" t="s">
        <v>353</v>
      </c>
      <c r="EU3427" t="s">
        <v>92</v>
      </c>
      <c r="EV3427" t="s">
        <v>93</v>
      </c>
      <c r="GC3427" t="s">
        <v>147</v>
      </c>
      <c r="GD3427" t="s">
        <v>134</v>
      </c>
    </row>
    <row r="3428" spans="1:186">
      <c r="A3428" t="s">
        <v>4823</v>
      </c>
      <c r="B3428" t="s">
        <v>129</v>
      </c>
      <c r="BT3428" t="s">
        <v>13</v>
      </c>
      <c r="EU3428" t="s">
        <v>92</v>
      </c>
      <c r="EV3428" t="s">
        <v>93</v>
      </c>
      <c r="GC3428" t="s">
        <v>147</v>
      </c>
      <c r="GD3428" t="s">
        <v>134</v>
      </c>
    </row>
    <row r="3429" spans="1:186">
      <c r="A3429" t="s">
        <v>4824</v>
      </c>
      <c r="B3429" t="s">
        <v>129</v>
      </c>
      <c r="BT3429" t="s">
        <v>13</v>
      </c>
      <c r="EU3429" t="s">
        <v>92</v>
      </c>
      <c r="EV3429" t="s">
        <v>93</v>
      </c>
      <c r="GC3429" t="s">
        <v>137</v>
      </c>
      <c r="GD3429" t="s">
        <v>134</v>
      </c>
    </row>
    <row r="3430" spans="1:186">
      <c r="A3430" t="s">
        <v>4825</v>
      </c>
      <c r="B3430" t="s">
        <v>129</v>
      </c>
      <c r="BB3430" t="s">
        <v>352</v>
      </c>
      <c r="BH3430" t="s">
        <v>1</v>
      </c>
      <c r="GC3430" t="s">
        <v>137</v>
      </c>
      <c r="GD3430" t="s">
        <v>134</v>
      </c>
    </row>
    <row r="3431" spans="1:186">
      <c r="A3431" t="s">
        <v>4826</v>
      </c>
      <c r="B3431" t="s">
        <v>129</v>
      </c>
      <c r="BB3431" t="s">
        <v>352</v>
      </c>
      <c r="BC3431" t="s">
        <v>353</v>
      </c>
      <c r="GC3431" t="s">
        <v>147</v>
      </c>
      <c r="GD3431" t="s">
        <v>134</v>
      </c>
    </row>
    <row r="3432" spans="1:186">
      <c r="A3432" t="s">
        <v>4827</v>
      </c>
      <c r="B3432" t="s">
        <v>129</v>
      </c>
      <c r="X3432" t="s">
        <v>314</v>
      </c>
      <c r="Y3432" t="s">
        <v>315</v>
      </c>
      <c r="GC3432" t="s">
        <v>137</v>
      </c>
      <c r="GD3432" t="s">
        <v>134</v>
      </c>
    </row>
    <row r="3433" spans="1:186">
      <c r="A3433" t="s">
        <v>4828</v>
      </c>
      <c r="B3433" t="s">
        <v>136</v>
      </c>
      <c r="C3433" t="s">
        <v>291</v>
      </c>
      <c r="T3433" t="s">
        <v>308</v>
      </c>
      <c r="GC3433" t="s">
        <v>137</v>
      </c>
      <c r="GD3433" t="s">
        <v>134</v>
      </c>
    </row>
    <row r="3434" spans="1:186">
      <c r="A3434" t="s">
        <v>4829</v>
      </c>
      <c r="B3434" t="s">
        <v>129</v>
      </c>
      <c r="C3434" t="s">
        <v>291</v>
      </c>
      <c r="E3434" t="s">
        <v>293</v>
      </c>
      <c r="T3434" t="s">
        <v>308</v>
      </c>
      <c r="CM3434" t="s">
        <v>32</v>
      </c>
      <c r="GC3434" t="s">
        <v>147</v>
      </c>
      <c r="GD3434" t="s">
        <v>134</v>
      </c>
    </row>
    <row r="3435" spans="1:186">
      <c r="A3435" t="s">
        <v>4830</v>
      </c>
      <c r="B3435" t="s">
        <v>129</v>
      </c>
      <c r="CG3435" t="s">
        <v>26</v>
      </c>
      <c r="GC3435" t="s">
        <v>137</v>
      </c>
      <c r="GD3435" t="s">
        <v>134</v>
      </c>
    </row>
    <row r="3436" spans="1:186">
      <c r="A3436" t="s">
        <v>4831</v>
      </c>
      <c r="B3436" t="s">
        <v>129</v>
      </c>
      <c r="CG3436" t="s">
        <v>26</v>
      </c>
      <c r="GC3436" t="s">
        <v>147</v>
      </c>
      <c r="GD3436" t="s">
        <v>134</v>
      </c>
    </row>
    <row r="3437" spans="1:186">
      <c r="A3437" t="s">
        <v>4832</v>
      </c>
      <c r="B3437" t="s">
        <v>129</v>
      </c>
      <c r="CG3437" t="s">
        <v>26</v>
      </c>
      <c r="GC3437" t="s">
        <v>147</v>
      </c>
      <c r="GD3437" t="s">
        <v>134</v>
      </c>
    </row>
    <row r="3438" spans="1:186">
      <c r="A3438" t="s">
        <v>4833</v>
      </c>
      <c r="B3438" t="s">
        <v>129</v>
      </c>
      <c r="AT3438" t="s">
        <v>344</v>
      </c>
      <c r="GC3438" t="s">
        <v>137</v>
      </c>
      <c r="GD3438" t="s">
        <v>134</v>
      </c>
    </row>
    <row r="3439" spans="1:186">
      <c r="A3439" t="s">
        <v>4834</v>
      </c>
      <c r="B3439" t="s">
        <v>129</v>
      </c>
      <c r="I3439" t="s">
        <v>297</v>
      </c>
      <c r="M3439" t="s">
        <v>301</v>
      </c>
      <c r="CZ3439" t="s">
        <v>45</v>
      </c>
      <c r="FM3439" t="s">
        <v>110</v>
      </c>
      <c r="GC3439" t="s">
        <v>147</v>
      </c>
      <c r="GD3439" t="s">
        <v>134</v>
      </c>
    </row>
    <row r="3440" spans="1:186">
      <c r="A3440" t="s">
        <v>4835</v>
      </c>
      <c r="B3440" t="s">
        <v>129</v>
      </c>
      <c r="I3440" t="s">
        <v>297</v>
      </c>
      <c r="M3440" t="s">
        <v>301</v>
      </c>
      <c r="CA3440" t="s">
        <v>20</v>
      </c>
      <c r="DN3440" t="s">
        <v>59</v>
      </c>
      <c r="FM3440" t="s">
        <v>110</v>
      </c>
      <c r="GC3440" t="s">
        <v>133</v>
      </c>
      <c r="GD3440" t="s">
        <v>134</v>
      </c>
    </row>
    <row r="3441" spans="1:186">
      <c r="A3441" t="s">
        <v>4836</v>
      </c>
      <c r="B3441" t="s">
        <v>129</v>
      </c>
      <c r="BB3441" t="s">
        <v>352</v>
      </c>
      <c r="BF3441" t="s">
        <v>356</v>
      </c>
      <c r="GC3441" t="s">
        <v>137</v>
      </c>
      <c r="GD3441" t="s">
        <v>134</v>
      </c>
    </row>
    <row r="3442" spans="1:186">
      <c r="A3442" t="s">
        <v>4837</v>
      </c>
      <c r="B3442" t="s">
        <v>129</v>
      </c>
      <c r="CR3442" t="s">
        <v>37</v>
      </c>
      <c r="CS3442" t="s">
        <v>38</v>
      </c>
      <c r="CU3442" t="s">
        <v>40</v>
      </c>
      <c r="GC3442" t="s">
        <v>1730</v>
      </c>
      <c r="GD3442" t="s">
        <v>134</v>
      </c>
    </row>
    <row r="3443" spans="1:186">
      <c r="A3443" t="s">
        <v>4838</v>
      </c>
      <c r="B3443" t="s">
        <v>129</v>
      </c>
      <c r="T3443" t="s">
        <v>308</v>
      </c>
      <c r="EB3443" t="s">
        <v>73</v>
      </c>
      <c r="EC3443" t="s">
        <v>74</v>
      </c>
      <c r="GC3443" t="s">
        <v>147</v>
      </c>
      <c r="GD3443" t="s">
        <v>134</v>
      </c>
    </row>
    <row r="3444" spans="1:186">
      <c r="A3444" t="s">
        <v>4839</v>
      </c>
      <c r="B3444" t="s">
        <v>129</v>
      </c>
      <c r="D3444" t="s">
        <v>292</v>
      </c>
      <c r="G3444" t="s">
        <v>295</v>
      </c>
      <c r="I3444" t="s">
        <v>297</v>
      </c>
      <c r="M3444" t="s">
        <v>301</v>
      </c>
      <c r="BY3444" t="s">
        <v>18</v>
      </c>
      <c r="DM3444" t="s">
        <v>58</v>
      </c>
      <c r="DS3444" t="s">
        <v>64</v>
      </c>
      <c r="EC3444" t="s">
        <v>74</v>
      </c>
      <c r="GC3444" t="s">
        <v>133</v>
      </c>
      <c r="GD3444" t="s">
        <v>134</v>
      </c>
    </row>
    <row r="3445" spans="1:186">
      <c r="A3445" t="s">
        <v>4840</v>
      </c>
      <c r="B3445" t="s">
        <v>129</v>
      </c>
      <c r="D3445" t="s">
        <v>292</v>
      </c>
      <c r="G3445" t="s">
        <v>295</v>
      </c>
      <c r="I3445" t="s">
        <v>297</v>
      </c>
      <c r="M3445" t="s">
        <v>301</v>
      </c>
      <c r="BY3445" t="s">
        <v>18</v>
      </c>
      <c r="DS3445" t="s">
        <v>64</v>
      </c>
      <c r="EC3445" t="s">
        <v>74</v>
      </c>
      <c r="GC3445" t="s">
        <v>137</v>
      </c>
      <c r="GD3445" t="s">
        <v>134</v>
      </c>
    </row>
    <row r="3446" spans="1:186">
      <c r="A3446" t="s">
        <v>4841</v>
      </c>
      <c r="B3446" t="s">
        <v>129</v>
      </c>
      <c r="J3446" t="s">
        <v>298</v>
      </c>
      <c r="AB3446" t="s">
        <v>318</v>
      </c>
      <c r="AF3446" t="s">
        <v>322</v>
      </c>
      <c r="AG3446" t="s">
        <v>323</v>
      </c>
      <c r="AJ3446" t="s">
        <v>326</v>
      </c>
      <c r="AS3446" t="s">
        <v>343</v>
      </c>
      <c r="DX3446" t="s">
        <v>69</v>
      </c>
      <c r="EC3446" t="s">
        <v>74</v>
      </c>
      <c r="GC3446" t="s">
        <v>137</v>
      </c>
      <c r="GD3446" t="s">
        <v>134</v>
      </c>
    </row>
    <row r="3447" spans="1:186">
      <c r="A3447" t="s">
        <v>4842</v>
      </c>
      <c r="B3447" t="s">
        <v>140</v>
      </c>
      <c r="DZ3447" t="s">
        <v>71</v>
      </c>
      <c r="EC3447" t="s">
        <v>74</v>
      </c>
      <c r="GC3447" t="s">
        <v>137</v>
      </c>
    </row>
    <row r="3448" spans="1:186">
      <c r="A3448" t="s">
        <v>4843</v>
      </c>
      <c r="B3448" t="s">
        <v>129</v>
      </c>
      <c r="CZ3448" t="s">
        <v>45</v>
      </c>
      <c r="DB3448" t="s">
        <v>47</v>
      </c>
      <c r="GA3448" t="s">
        <v>124</v>
      </c>
      <c r="GC3448" t="s">
        <v>147</v>
      </c>
      <c r="GD3448" t="s">
        <v>134</v>
      </c>
    </row>
    <row r="3449" spans="1:186">
      <c r="A3449" t="s">
        <v>4844</v>
      </c>
      <c r="B3449" t="s">
        <v>129</v>
      </c>
      <c r="C3449" t="s">
        <v>291</v>
      </c>
      <c r="E3449" t="s">
        <v>293</v>
      </c>
      <c r="T3449" t="s">
        <v>308</v>
      </c>
      <c r="AC3449" t="s">
        <v>319</v>
      </c>
      <c r="CM3449" t="s">
        <v>32</v>
      </c>
      <c r="DQ3449" t="s">
        <v>62</v>
      </c>
      <c r="GB3449" t="s">
        <v>125</v>
      </c>
      <c r="GC3449" t="s">
        <v>147</v>
      </c>
      <c r="GD3449" t="s">
        <v>134</v>
      </c>
    </row>
    <row r="3450" spans="1:186">
      <c r="A3450" t="s">
        <v>4845</v>
      </c>
      <c r="B3450" t="s">
        <v>129</v>
      </c>
      <c r="GC3450" t="s">
        <v>4846</v>
      </c>
      <c r="GD3450" t="s">
        <v>4847</v>
      </c>
    </row>
    <row r="3451" spans="1:186">
      <c r="A3451" t="s">
        <v>4848</v>
      </c>
      <c r="B3451" t="s">
        <v>129</v>
      </c>
      <c r="V3451" t="s">
        <v>310</v>
      </c>
      <c r="CG3451" t="s">
        <v>26</v>
      </c>
      <c r="GC3451" t="s">
        <v>181</v>
      </c>
      <c r="GD3451" t="s">
        <v>4849</v>
      </c>
    </row>
    <row r="3452" spans="1:186">
      <c r="A3452" t="s">
        <v>4850</v>
      </c>
      <c r="B3452" t="s">
        <v>129</v>
      </c>
      <c r="CZ3452" t="s">
        <v>45</v>
      </c>
      <c r="GA3452" t="s">
        <v>124</v>
      </c>
      <c r="GC3452" t="s">
        <v>181</v>
      </c>
      <c r="GD3452" t="s">
        <v>134</v>
      </c>
    </row>
    <row r="3453" spans="1:186">
      <c r="A3453" t="s">
        <v>4851</v>
      </c>
      <c r="B3453" t="s">
        <v>129</v>
      </c>
      <c r="I3453" t="s">
        <v>297</v>
      </c>
      <c r="J3453" t="s">
        <v>298</v>
      </c>
      <c r="T3453" t="s">
        <v>308</v>
      </c>
      <c r="AF3453" t="s">
        <v>322</v>
      </c>
      <c r="AG3453" t="s">
        <v>323</v>
      </c>
      <c r="DR3453" t="s">
        <v>63</v>
      </c>
      <c r="EC3453" t="s">
        <v>74</v>
      </c>
      <c r="GC3453" t="s">
        <v>137</v>
      </c>
      <c r="GD3453" t="s">
        <v>134</v>
      </c>
    </row>
    <row r="3454" spans="1:186">
      <c r="A3454" t="s">
        <v>4852</v>
      </c>
      <c r="B3454" t="s">
        <v>140</v>
      </c>
      <c r="EX3454" t="s">
        <v>95</v>
      </c>
      <c r="FB3454" t="s">
        <v>99</v>
      </c>
      <c r="GC3454" t="s">
        <v>133</v>
      </c>
    </row>
    <row r="3455" spans="1:186">
      <c r="A3455" t="s">
        <v>4853</v>
      </c>
      <c r="B3455" t="s">
        <v>140</v>
      </c>
      <c r="GC3455" t="s">
        <v>133</v>
      </c>
    </row>
    <row r="3456" spans="1:186">
      <c r="A3456" t="s">
        <v>4854</v>
      </c>
      <c r="B3456" t="s">
        <v>136</v>
      </c>
      <c r="D3456" t="s">
        <v>292</v>
      </c>
      <c r="M3456" t="s">
        <v>301</v>
      </c>
      <c r="DM3456" t="s">
        <v>58</v>
      </c>
      <c r="GC3456" t="s">
        <v>634</v>
      </c>
      <c r="GD3456" t="s">
        <v>134</v>
      </c>
    </row>
    <row r="3457" spans="1:186">
      <c r="A3457" t="s">
        <v>4855</v>
      </c>
      <c r="B3457" t="s">
        <v>140</v>
      </c>
      <c r="FN3457" t="s">
        <v>111</v>
      </c>
      <c r="GC3457" t="s">
        <v>147</v>
      </c>
    </row>
    <row r="3458" spans="1:186">
      <c r="A3458" t="s">
        <v>4856</v>
      </c>
      <c r="B3458" t="s">
        <v>129</v>
      </c>
      <c r="D3458" t="s">
        <v>292</v>
      </c>
      <c r="K3458" t="s">
        <v>299</v>
      </c>
      <c r="U3458" t="s">
        <v>309</v>
      </c>
      <c r="EZ3458" t="s">
        <v>97</v>
      </c>
      <c r="FB3458" t="s">
        <v>99</v>
      </c>
      <c r="GC3458" t="s">
        <v>137</v>
      </c>
      <c r="GD3458" t="s">
        <v>134</v>
      </c>
    </row>
    <row r="3459" spans="1:186">
      <c r="A3459" t="s">
        <v>4857</v>
      </c>
      <c r="B3459" t="s">
        <v>129</v>
      </c>
      <c r="J3459" t="s">
        <v>298</v>
      </c>
      <c r="AF3459" t="s">
        <v>322</v>
      </c>
      <c r="AG3459" t="s">
        <v>323</v>
      </c>
      <c r="AU3459" t="s">
        <v>345</v>
      </c>
      <c r="AV3459" t="s">
        <v>346</v>
      </c>
      <c r="EB3459" t="s">
        <v>73</v>
      </c>
      <c r="EC3459" t="s">
        <v>74</v>
      </c>
      <c r="GC3459" t="s">
        <v>137</v>
      </c>
      <c r="GD3459" t="s">
        <v>134</v>
      </c>
    </row>
    <row r="3460" spans="1:186">
      <c r="A3460" t="s">
        <v>4858</v>
      </c>
      <c r="B3460" t="s">
        <v>136</v>
      </c>
      <c r="C3460" t="s">
        <v>291</v>
      </c>
      <c r="M3460" t="s">
        <v>301</v>
      </c>
      <c r="BJ3460" t="s">
        <v>3</v>
      </c>
      <c r="BW3460" t="s">
        <v>16</v>
      </c>
      <c r="DM3460" t="s">
        <v>58</v>
      </c>
      <c r="GC3460" t="s">
        <v>133</v>
      </c>
      <c r="GD3460" t="s">
        <v>134</v>
      </c>
    </row>
    <row r="3461" spans="1:186">
      <c r="A3461" t="s">
        <v>4859</v>
      </c>
      <c r="B3461" t="s">
        <v>140</v>
      </c>
      <c r="FV3461" t="s">
        <v>119</v>
      </c>
      <c r="GC3461" t="s">
        <v>133</v>
      </c>
    </row>
    <row r="3462" spans="1:186">
      <c r="A3462" t="s">
        <v>4860</v>
      </c>
      <c r="B3462" t="s">
        <v>140</v>
      </c>
      <c r="GC3462" t="s">
        <v>133</v>
      </c>
    </row>
    <row r="3463" spans="1:186">
      <c r="A3463" t="s">
        <v>4861</v>
      </c>
      <c r="B3463" t="s">
        <v>129</v>
      </c>
      <c r="C3463" t="s">
        <v>291</v>
      </c>
      <c r="E3463" t="s">
        <v>293</v>
      </c>
      <c r="F3463" t="s">
        <v>294</v>
      </c>
      <c r="M3463" t="s">
        <v>301</v>
      </c>
      <c r="BJ3463" t="s">
        <v>3</v>
      </c>
      <c r="FM3463" t="s">
        <v>110</v>
      </c>
      <c r="GB3463" t="s">
        <v>125</v>
      </c>
      <c r="GC3463" t="s">
        <v>137</v>
      </c>
      <c r="GD3463" t="s">
        <v>134</v>
      </c>
    </row>
    <row r="3464" spans="1:186">
      <c r="A3464" t="s">
        <v>4862</v>
      </c>
      <c r="B3464" t="s">
        <v>129</v>
      </c>
      <c r="C3464" t="s">
        <v>291</v>
      </c>
      <c r="E3464" t="s">
        <v>293</v>
      </c>
      <c r="F3464" t="s">
        <v>294</v>
      </c>
      <c r="M3464" t="s">
        <v>301</v>
      </c>
      <c r="AM3464" t="s">
        <v>329</v>
      </c>
      <c r="DM3464" t="s">
        <v>58</v>
      </c>
      <c r="FM3464" t="s">
        <v>110</v>
      </c>
      <c r="GC3464" t="s">
        <v>133</v>
      </c>
      <c r="GD3464" t="s">
        <v>134</v>
      </c>
    </row>
    <row r="3465" spans="1:186">
      <c r="A3465" t="s">
        <v>4863</v>
      </c>
      <c r="B3465" t="s">
        <v>129</v>
      </c>
      <c r="M3465" t="s">
        <v>301</v>
      </c>
      <c r="BU3465" t="s">
        <v>14</v>
      </c>
      <c r="DR3465" t="s">
        <v>63</v>
      </c>
      <c r="EC3465" t="s">
        <v>74</v>
      </c>
      <c r="GC3465" t="s">
        <v>147</v>
      </c>
      <c r="GD3465" t="s">
        <v>134</v>
      </c>
    </row>
    <row r="3466" spans="1:186">
      <c r="A3466" t="s">
        <v>4864</v>
      </c>
      <c r="B3466" t="s">
        <v>129</v>
      </c>
      <c r="M3466" t="s">
        <v>301</v>
      </c>
      <c r="BU3466" t="s">
        <v>14</v>
      </c>
      <c r="DM3466" t="s">
        <v>58</v>
      </c>
      <c r="DR3466" t="s">
        <v>63</v>
      </c>
      <c r="EC3466" t="s">
        <v>74</v>
      </c>
      <c r="GC3466" t="s">
        <v>133</v>
      </c>
      <c r="GD3466" t="s">
        <v>134</v>
      </c>
    </row>
    <row r="3467" spans="1:186">
      <c r="A3467" t="s">
        <v>4865</v>
      </c>
      <c r="B3467" t="s">
        <v>129</v>
      </c>
      <c r="D3467" t="s">
        <v>292</v>
      </c>
      <c r="G3467" t="s">
        <v>295</v>
      </c>
      <c r="U3467" t="s">
        <v>309</v>
      </c>
      <c r="GC3467" t="s">
        <v>137</v>
      </c>
      <c r="GD3467" t="s">
        <v>4866</v>
      </c>
    </row>
    <row r="3468" spans="1:186">
      <c r="A3468" t="s">
        <v>4867</v>
      </c>
      <c r="B3468" t="s">
        <v>136</v>
      </c>
      <c r="C3468" t="s">
        <v>291</v>
      </c>
      <c r="I3468" t="s">
        <v>297</v>
      </c>
      <c r="J3468" t="s">
        <v>298</v>
      </c>
      <c r="V3468" t="s">
        <v>310</v>
      </c>
      <c r="GC3468" t="s">
        <v>137</v>
      </c>
      <c r="GD3468" t="s">
        <v>134</v>
      </c>
    </row>
    <row r="3469" spans="1:186">
      <c r="A3469" t="s">
        <v>4868</v>
      </c>
      <c r="B3469" t="s">
        <v>129</v>
      </c>
      <c r="C3469" t="s">
        <v>291</v>
      </c>
      <c r="E3469" t="s">
        <v>293</v>
      </c>
      <c r="I3469" t="s">
        <v>297</v>
      </c>
      <c r="J3469" t="s">
        <v>298</v>
      </c>
      <c r="T3469" t="s">
        <v>308</v>
      </c>
      <c r="CM3469" t="s">
        <v>32</v>
      </c>
      <c r="GC3469" t="s">
        <v>147</v>
      </c>
      <c r="GD3469" t="s">
        <v>134</v>
      </c>
    </row>
    <row r="3470" spans="1:186">
      <c r="A3470" t="s">
        <v>4869</v>
      </c>
      <c r="B3470" t="s">
        <v>140</v>
      </c>
      <c r="DY3470" t="s">
        <v>70</v>
      </c>
      <c r="EC3470" t="s">
        <v>74</v>
      </c>
      <c r="GC3470" t="s">
        <v>4870</v>
      </c>
    </row>
    <row r="3471" spans="1:186">
      <c r="A3471" t="s">
        <v>4871</v>
      </c>
      <c r="B3471" t="s">
        <v>129</v>
      </c>
      <c r="N3471" t="s">
        <v>302</v>
      </c>
      <c r="R3471" t="s">
        <v>306</v>
      </c>
      <c r="S3471" t="s">
        <v>307</v>
      </c>
      <c r="EZ3471" t="s">
        <v>97</v>
      </c>
      <c r="FB3471" t="s">
        <v>99</v>
      </c>
      <c r="GC3471" t="s">
        <v>137</v>
      </c>
      <c r="GD3471" t="s">
        <v>4872</v>
      </c>
    </row>
    <row r="3472" spans="1:186">
      <c r="A3472" t="s">
        <v>4873</v>
      </c>
      <c r="B3472" t="s">
        <v>129</v>
      </c>
      <c r="N3472" t="s">
        <v>302</v>
      </c>
      <c r="R3472" t="s">
        <v>306</v>
      </c>
      <c r="S3472" t="s">
        <v>307</v>
      </c>
      <c r="EZ3472" t="s">
        <v>97</v>
      </c>
      <c r="FB3472" t="s">
        <v>99</v>
      </c>
      <c r="GC3472" t="s">
        <v>147</v>
      </c>
      <c r="GD3472" t="s">
        <v>4874</v>
      </c>
    </row>
    <row r="3473" spans="1:186">
      <c r="A3473" t="s">
        <v>4875</v>
      </c>
      <c r="B3473" t="s">
        <v>129</v>
      </c>
      <c r="N3473" t="s">
        <v>302</v>
      </c>
      <c r="R3473" t="s">
        <v>306</v>
      </c>
      <c r="EZ3473" t="s">
        <v>97</v>
      </c>
      <c r="FB3473" t="s">
        <v>99</v>
      </c>
      <c r="GC3473" t="s">
        <v>147</v>
      </c>
      <c r="GD3473" t="s">
        <v>4876</v>
      </c>
    </row>
    <row r="3474" spans="1:186">
      <c r="A3474" t="s">
        <v>4877</v>
      </c>
      <c r="B3474" t="s">
        <v>136</v>
      </c>
      <c r="C3474" t="s">
        <v>291</v>
      </c>
      <c r="S3474" t="s">
        <v>307</v>
      </c>
      <c r="GC3474" t="s">
        <v>1148</v>
      </c>
      <c r="GD3474" t="s">
        <v>134</v>
      </c>
    </row>
    <row r="3475" spans="1:186">
      <c r="A3475" t="s">
        <v>4878</v>
      </c>
      <c r="B3475" t="s">
        <v>129</v>
      </c>
      <c r="I3475" t="s">
        <v>297</v>
      </c>
      <c r="J3475" t="s">
        <v>298</v>
      </c>
      <c r="AF3475" t="s">
        <v>322</v>
      </c>
      <c r="AG3475" t="s">
        <v>323</v>
      </c>
      <c r="AI3475" t="s">
        <v>325</v>
      </c>
      <c r="AP3475" t="s">
        <v>332</v>
      </c>
      <c r="AS3475" t="s">
        <v>343</v>
      </c>
      <c r="DX3475" t="s">
        <v>69</v>
      </c>
      <c r="EC3475" t="s">
        <v>74</v>
      </c>
      <c r="GC3475" t="s">
        <v>137</v>
      </c>
      <c r="GD3475" t="s">
        <v>134</v>
      </c>
    </row>
    <row r="3476" spans="1:186">
      <c r="A3476" t="s">
        <v>4879</v>
      </c>
      <c r="B3476" t="s">
        <v>129</v>
      </c>
      <c r="I3476" t="s">
        <v>297</v>
      </c>
      <c r="V3476" t="s">
        <v>310</v>
      </c>
      <c r="CG3476" t="s">
        <v>26</v>
      </c>
      <c r="FX3476" t="s">
        <v>121</v>
      </c>
      <c r="GC3476" t="s">
        <v>137</v>
      </c>
      <c r="GD3476" t="s">
        <v>134</v>
      </c>
    </row>
    <row r="3477" spans="1:186">
      <c r="A3477" t="s">
        <v>4880</v>
      </c>
      <c r="B3477" t="s">
        <v>136</v>
      </c>
      <c r="GD3477" t="s">
        <v>134</v>
      </c>
    </row>
    <row r="3478" spans="1:186">
      <c r="A3478" t="s">
        <v>4881</v>
      </c>
      <c r="B3478" t="s">
        <v>129</v>
      </c>
      <c r="I3478" t="s">
        <v>297</v>
      </c>
      <c r="V3478" t="s">
        <v>310</v>
      </c>
      <c r="BJ3478" t="s">
        <v>3</v>
      </c>
      <c r="DM3478" t="s">
        <v>58</v>
      </c>
      <c r="FX3478" t="s">
        <v>121</v>
      </c>
      <c r="GC3478" t="s">
        <v>133</v>
      </c>
      <c r="GD3478" t="s">
        <v>134</v>
      </c>
    </row>
    <row r="3479" spans="1:186">
      <c r="A3479" t="s">
        <v>4882</v>
      </c>
      <c r="B3479" t="s">
        <v>129</v>
      </c>
      <c r="I3479" t="s">
        <v>297</v>
      </c>
      <c r="M3479" t="s">
        <v>301</v>
      </c>
      <c r="V3479" t="s">
        <v>310</v>
      </c>
      <c r="BJ3479" t="s">
        <v>3</v>
      </c>
      <c r="FX3479" t="s">
        <v>121</v>
      </c>
      <c r="GC3479" t="s">
        <v>147</v>
      </c>
      <c r="GD3479" t="s">
        <v>134</v>
      </c>
    </row>
    <row r="3480" spans="1:186">
      <c r="A3480" t="s">
        <v>4883</v>
      </c>
      <c r="B3480" t="s">
        <v>129</v>
      </c>
      <c r="AF3480" t="s">
        <v>322</v>
      </c>
      <c r="AU3480" t="s">
        <v>345</v>
      </c>
      <c r="DU3480" t="s">
        <v>66</v>
      </c>
      <c r="EC3480" t="s">
        <v>74</v>
      </c>
      <c r="GC3480" t="s">
        <v>137</v>
      </c>
      <c r="GD3480" t="s">
        <v>134</v>
      </c>
    </row>
    <row r="3481" spans="1:186">
      <c r="A3481" t="s">
        <v>4884</v>
      </c>
      <c r="B3481" t="s">
        <v>129</v>
      </c>
      <c r="CG3481" t="s">
        <v>26</v>
      </c>
      <c r="GC3481" t="s">
        <v>147</v>
      </c>
      <c r="GD3481" t="s">
        <v>134</v>
      </c>
    </row>
    <row r="3482" spans="1:186">
      <c r="A3482" t="s">
        <v>4885</v>
      </c>
      <c r="B3482" t="s">
        <v>129</v>
      </c>
      <c r="I3482" t="s">
        <v>297</v>
      </c>
      <c r="J3482" t="s">
        <v>298</v>
      </c>
      <c r="Z3482" t="s">
        <v>316</v>
      </c>
      <c r="AM3482" t="s">
        <v>329</v>
      </c>
      <c r="DM3482" t="s">
        <v>58</v>
      </c>
      <c r="GC3482" t="s">
        <v>133</v>
      </c>
      <c r="GD3482" t="s">
        <v>134</v>
      </c>
    </row>
    <row r="3483" spans="1:186">
      <c r="A3483" t="s">
        <v>4886</v>
      </c>
      <c r="B3483" t="s">
        <v>129</v>
      </c>
      <c r="K3483" t="s">
        <v>299</v>
      </c>
      <c r="L3483" t="s">
        <v>300</v>
      </c>
      <c r="Z3483" t="s">
        <v>316</v>
      </c>
      <c r="AB3483" t="s">
        <v>318</v>
      </c>
      <c r="AI3483" t="s">
        <v>325</v>
      </c>
      <c r="AS3483" t="s">
        <v>343</v>
      </c>
      <c r="EU3483" t="s">
        <v>92</v>
      </c>
      <c r="EV3483" t="s">
        <v>93</v>
      </c>
      <c r="GC3483" t="s">
        <v>137</v>
      </c>
      <c r="GD3483" t="s">
        <v>134</v>
      </c>
    </row>
    <row r="3484" spans="1:186">
      <c r="A3484" t="s">
        <v>4887</v>
      </c>
      <c r="B3484" t="s">
        <v>129</v>
      </c>
      <c r="I3484" t="s">
        <v>297</v>
      </c>
      <c r="J3484" t="s">
        <v>298</v>
      </c>
      <c r="Z3484" t="s">
        <v>316</v>
      </c>
      <c r="AB3484" t="s">
        <v>318</v>
      </c>
      <c r="AI3484" t="s">
        <v>325</v>
      </c>
      <c r="AS3484" t="s">
        <v>343</v>
      </c>
      <c r="ES3484" t="s">
        <v>90</v>
      </c>
      <c r="EV3484" t="s">
        <v>93</v>
      </c>
      <c r="GC3484" t="s">
        <v>137</v>
      </c>
      <c r="GD3484" t="s">
        <v>4888</v>
      </c>
    </row>
    <row r="3485" spans="1:186">
      <c r="A3485" t="s">
        <v>4889</v>
      </c>
      <c r="B3485" t="s">
        <v>129</v>
      </c>
      <c r="Y3485" t="s">
        <v>315</v>
      </c>
      <c r="Z3485" t="s">
        <v>316</v>
      </c>
      <c r="AB3485" t="s">
        <v>318</v>
      </c>
      <c r="AG3485" t="s">
        <v>323</v>
      </c>
      <c r="EU3485" t="s">
        <v>92</v>
      </c>
      <c r="EV3485" t="s">
        <v>93</v>
      </c>
      <c r="GC3485" t="s">
        <v>137</v>
      </c>
      <c r="GD3485" t="s">
        <v>4890</v>
      </c>
    </row>
    <row r="3486" spans="1:186">
      <c r="A3486" t="s">
        <v>4891</v>
      </c>
      <c r="B3486" t="s">
        <v>129</v>
      </c>
      <c r="C3486" t="s">
        <v>291</v>
      </c>
      <c r="I3486" t="s">
        <v>297</v>
      </c>
      <c r="J3486" t="s">
        <v>298</v>
      </c>
      <c r="M3486" t="s">
        <v>301</v>
      </c>
      <c r="BW3486" t="s">
        <v>16</v>
      </c>
      <c r="DM3486" t="s">
        <v>58</v>
      </c>
      <c r="DR3486" t="s">
        <v>63</v>
      </c>
      <c r="EC3486" t="s">
        <v>74</v>
      </c>
      <c r="GC3486" t="s">
        <v>133</v>
      </c>
      <c r="GD3486" t="s">
        <v>134</v>
      </c>
    </row>
    <row r="3487" spans="1:186">
      <c r="A3487" t="s">
        <v>4892</v>
      </c>
      <c r="B3487" t="s">
        <v>136</v>
      </c>
      <c r="C3487" t="s">
        <v>291</v>
      </c>
      <c r="I3487" t="s">
        <v>297</v>
      </c>
      <c r="J3487" t="s">
        <v>298</v>
      </c>
      <c r="BW3487" t="s">
        <v>16</v>
      </c>
      <c r="GC3487" t="s">
        <v>137</v>
      </c>
      <c r="GD3487" t="s">
        <v>134</v>
      </c>
    </row>
    <row r="3488" spans="1:186">
      <c r="A3488" t="s">
        <v>4893</v>
      </c>
      <c r="B3488" t="s">
        <v>129</v>
      </c>
      <c r="D3488" t="s">
        <v>292</v>
      </c>
      <c r="G3488" t="s">
        <v>295</v>
      </c>
      <c r="K3488" t="s">
        <v>299</v>
      </c>
      <c r="CR3488" t="s">
        <v>37</v>
      </c>
      <c r="GC3488" t="s">
        <v>384</v>
      </c>
      <c r="GD3488" t="s">
        <v>4894</v>
      </c>
    </row>
    <row r="3489" spans="1:186">
      <c r="A3489" t="s">
        <v>4895</v>
      </c>
      <c r="B3489" t="s">
        <v>129</v>
      </c>
      <c r="D3489" t="s">
        <v>292</v>
      </c>
      <c r="G3489" t="s">
        <v>295</v>
      </c>
      <c r="M3489" t="s">
        <v>301</v>
      </c>
      <c r="BX3489" t="s">
        <v>17</v>
      </c>
      <c r="DN3489" t="s">
        <v>59</v>
      </c>
      <c r="GC3489" t="s">
        <v>133</v>
      </c>
      <c r="GD3489" t="s">
        <v>4896</v>
      </c>
    </row>
    <row r="3490" spans="1:186">
      <c r="A3490" t="s">
        <v>4897</v>
      </c>
      <c r="B3490" t="s">
        <v>129</v>
      </c>
      <c r="C3490" t="s">
        <v>291</v>
      </c>
      <c r="E3490" t="s">
        <v>293</v>
      </c>
      <c r="I3490" t="s">
        <v>297</v>
      </c>
      <c r="BR3490" t="s">
        <v>11</v>
      </c>
      <c r="DM3490" t="s">
        <v>58</v>
      </c>
      <c r="FK3490" t="s">
        <v>108</v>
      </c>
      <c r="FL3490" t="s">
        <v>109</v>
      </c>
      <c r="GC3490" t="s">
        <v>133</v>
      </c>
      <c r="GD3490" t="s">
        <v>134</v>
      </c>
    </row>
    <row r="3491" spans="1:186">
      <c r="A3491" t="s">
        <v>4898</v>
      </c>
      <c r="B3491" t="s">
        <v>129</v>
      </c>
      <c r="I3491" t="s">
        <v>297</v>
      </c>
      <c r="M3491" t="s">
        <v>301</v>
      </c>
      <c r="BR3491" t="s">
        <v>11</v>
      </c>
      <c r="DM3491" t="s">
        <v>58</v>
      </c>
      <c r="EA3491" t="s">
        <v>72</v>
      </c>
      <c r="EC3491" t="s">
        <v>74</v>
      </c>
      <c r="GC3491" t="s">
        <v>133</v>
      </c>
      <c r="GD3491" t="s">
        <v>134</v>
      </c>
    </row>
    <row r="3492" spans="1:186">
      <c r="A3492" t="s">
        <v>4899</v>
      </c>
      <c r="B3492" t="s">
        <v>129</v>
      </c>
      <c r="I3492" t="s">
        <v>297</v>
      </c>
      <c r="M3492" t="s">
        <v>301</v>
      </c>
      <c r="AL3492" t="s">
        <v>328</v>
      </c>
      <c r="EA3492" t="s">
        <v>72</v>
      </c>
      <c r="EC3492" t="s">
        <v>74</v>
      </c>
      <c r="GC3492" t="s">
        <v>137</v>
      </c>
      <c r="GD3492" t="s">
        <v>134</v>
      </c>
    </row>
    <row r="3493" spans="1:186">
      <c r="A3493" t="s">
        <v>4900</v>
      </c>
      <c r="B3493" t="s">
        <v>129</v>
      </c>
      <c r="C3493" t="s">
        <v>291</v>
      </c>
      <c r="E3493" t="s">
        <v>293</v>
      </c>
      <c r="T3493" t="s">
        <v>308</v>
      </c>
      <c r="GC3493" t="s">
        <v>147</v>
      </c>
      <c r="GD3493" t="s">
        <v>134</v>
      </c>
    </row>
    <row r="3494" spans="1:186">
      <c r="A3494" t="s">
        <v>4901</v>
      </c>
      <c r="B3494" t="s">
        <v>129</v>
      </c>
      <c r="C3494" t="s">
        <v>291</v>
      </c>
      <c r="E3494" t="s">
        <v>293</v>
      </c>
      <c r="F3494" t="s">
        <v>294</v>
      </c>
      <c r="AM3494" t="s">
        <v>329</v>
      </c>
      <c r="DM3494" t="s">
        <v>58</v>
      </c>
      <c r="GC3494" t="s">
        <v>133</v>
      </c>
      <c r="GD3494" t="s">
        <v>134</v>
      </c>
    </row>
    <row r="3495" spans="1:186">
      <c r="A3495" t="s">
        <v>4902</v>
      </c>
      <c r="B3495" t="s">
        <v>136</v>
      </c>
      <c r="C3495" t="s">
        <v>291</v>
      </c>
      <c r="O3495" t="s">
        <v>303</v>
      </c>
      <c r="S3495" t="s">
        <v>307</v>
      </c>
      <c r="GC3495" t="s">
        <v>1148</v>
      </c>
      <c r="GD3495" t="s">
        <v>134</v>
      </c>
    </row>
    <row r="3496" spans="1:186">
      <c r="A3496" t="s">
        <v>4903</v>
      </c>
      <c r="B3496" t="s">
        <v>129</v>
      </c>
      <c r="I3496" t="s">
        <v>297</v>
      </c>
      <c r="M3496" t="s">
        <v>301</v>
      </c>
      <c r="CZ3496" t="s">
        <v>45</v>
      </c>
      <c r="GC3496" t="s">
        <v>147</v>
      </c>
      <c r="GD3496" t="s">
        <v>134</v>
      </c>
    </row>
    <row r="3497" spans="1:186">
      <c r="A3497" t="s">
        <v>4904</v>
      </c>
      <c r="B3497" t="s">
        <v>129</v>
      </c>
      <c r="I3497" t="s">
        <v>297</v>
      </c>
      <c r="M3497" t="s">
        <v>301</v>
      </c>
      <c r="CZ3497" t="s">
        <v>45</v>
      </c>
      <c r="DM3497" t="s">
        <v>58</v>
      </c>
      <c r="GC3497" t="s">
        <v>133</v>
      </c>
      <c r="GD3497" t="s">
        <v>134</v>
      </c>
    </row>
    <row r="3498" spans="1:186">
      <c r="A3498" t="s">
        <v>4905</v>
      </c>
      <c r="B3498" t="s">
        <v>129</v>
      </c>
      <c r="I3498" t="s">
        <v>297</v>
      </c>
      <c r="CZ3498" t="s">
        <v>45</v>
      </c>
      <c r="DM3498" t="s">
        <v>58</v>
      </c>
      <c r="GC3498" t="s">
        <v>133</v>
      </c>
      <c r="GD3498" t="s">
        <v>134</v>
      </c>
    </row>
    <row r="3499" spans="1:186">
      <c r="A3499" t="s">
        <v>4906</v>
      </c>
      <c r="B3499" t="s">
        <v>129</v>
      </c>
      <c r="BJ3499" t="s">
        <v>3</v>
      </c>
      <c r="BK3499" t="s">
        <v>4</v>
      </c>
      <c r="EB3499" t="s">
        <v>73</v>
      </c>
      <c r="EC3499" t="s">
        <v>74</v>
      </c>
      <c r="GB3499" t="s">
        <v>125</v>
      </c>
      <c r="GC3499" t="s">
        <v>137</v>
      </c>
      <c r="GD3499" t="s">
        <v>134</v>
      </c>
    </row>
    <row r="3500" spans="1:186">
      <c r="A3500" t="s">
        <v>4907</v>
      </c>
      <c r="B3500" t="s">
        <v>129</v>
      </c>
      <c r="F3500" t="s">
        <v>294</v>
      </c>
      <c r="AM3500" t="s">
        <v>329</v>
      </c>
      <c r="DM3500" t="s">
        <v>58</v>
      </c>
      <c r="EB3500" t="s">
        <v>73</v>
      </c>
      <c r="EC3500" t="s">
        <v>74</v>
      </c>
      <c r="GC3500" t="s">
        <v>133</v>
      </c>
      <c r="GD3500" t="s">
        <v>134</v>
      </c>
    </row>
    <row r="3501" spans="1:186">
      <c r="A3501" t="s">
        <v>4908</v>
      </c>
      <c r="B3501" t="s">
        <v>129</v>
      </c>
      <c r="C3501" t="s">
        <v>291</v>
      </c>
      <c r="E3501" t="s">
        <v>293</v>
      </c>
      <c r="F3501" t="s">
        <v>294</v>
      </c>
      <c r="M3501" t="s">
        <v>301</v>
      </c>
      <c r="AM3501" t="s">
        <v>329</v>
      </c>
      <c r="DM3501" t="s">
        <v>58</v>
      </c>
      <c r="DR3501" t="s">
        <v>63</v>
      </c>
      <c r="EC3501" t="s">
        <v>74</v>
      </c>
      <c r="GC3501" t="s">
        <v>364</v>
      </c>
      <c r="GD3501" t="s">
        <v>4909</v>
      </c>
    </row>
    <row r="3502" spans="1:186">
      <c r="A3502" t="s">
        <v>4910</v>
      </c>
      <c r="B3502" t="s">
        <v>129</v>
      </c>
      <c r="C3502" t="s">
        <v>291</v>
      </c>
      <c r="E3502" t="s">
        <v>293</v>
      </c>
      <c r="T3502" t="s">
        <v>308</v>
      </c>
      <c r="FM3502" t="s">
        <v>110</v>
      </c>
      <c r="GC3502" t="s">
        <v>147</v>
      </c>
      <c r="GD3502" t="s">
        <v>4911</v>
      </c>
    </row>
    <row r="3503" spans="1:186">
      <c r="A3503" t="s">
        <v>4912</v>
      </c>
      <c r="B3503" t="s">
        <v>129</v>
      </c>
      <c r="C3503" t="s">
        <v>291</v>
      </c>
      <c r="E3503" t="s">
        <v>293</v>
      </c>
      <c r="F3503" t="s">
        <v>294</v>
      </c>
      <c r="M3503" t="s">
        <v>301</v>
      </c>
      <c r="T3503" t="s">
        <v>308</v>
      </c>
      <c r="EB3503" t="s">
        <v>73</v>
      </c>
      <c r="EC3503" t="s">
        <v>74</v>
      </c>
      <c r="GC3503" t="s">
        <v>137</v>
      </c>
      <c r="GD3503" t="s">
        <v>134</v>
      </c>
    </row>
    <row r="3504" spans="1:186">
      <c r="A3504" t="s">
        <v>4913</v>
      </c>
      <c r="B3504" t="s">
        <v>136</v>
      </c>
      <c r="D3504" t="s">
        <v>292</v>
      </c>
      <c r="J3504" t="s">
        <v>298</v>
      </c>
      <c r="DM3504" t="s">
        <v>58</v>
      </c>
      <c r="GC3504" t="s">
        <v>133</v>
      </c>
      <c r="GD3504" t="s">
        <v>134</v>
      </c>
    </row>
    <row r="3505" spans="1:186">
      <c r="A3505" t="s">
        <v>4914</v>
      </c>
      <c r="B3505" t="s">
        <v>129</v>
      </c>
      <c r="D3505" t="s">
        <v>292</v>
      </c>
      <c r="J3505" t="s">
        <v>298</v>
      </c>
      <c r="DV3505" t="s">
        <v>67</v>
      </c>
      <c r="EC3505" t="s">
        <v>74</v>
      </c>
      <c r="GC3505" t="s">
        <v>137</v>
      </c>
      <c r="GD3505" t="s">
        <v>134</v>
      </c>
    </row>
    <row r="3506" spans="1:186">
      <c r="A3506" t="s">
        <v>4915</v>
      </c>
      <c r="B3506" t="s">
        <v>129</v>
      </c>
      <c r="BY3506" t="s">
        <v>18</v>
      </c>
      <c r="GA3506" t="s">
        <v>124</v>
      </c>
      <c r="GC3506" t="s">
        <v>137</v>
      </c>
      <c r="GD3506" t="s">
        <v>4916</v>
      </c>
    </row>
    <row r="3507" spans="1:186">
      <c r="A3507" t="s">
        <v>4917</v>
      </c>
      <c r="B3507" t="s">
        <v>129</v>
      </c>
      <c r="M3507" t="s">
        <v>301</v>
      </c>
      <c r="BY3507" t="s">
        <v>18</v>
      </c>
      <c r="DN3507" t="s">
        <v>59</v>
      </c>
      <c r="GA3507" t="s">
        <v>124</v>
      </c>
      <c r="GC3507" t="s">
        <v>133</v>
      </c>
      <c r="GD3507" t="s">
        <v>5204</v>
      </c>
    </row>
    <row r="3508" spans="1:186">
      <c r="A3508" t="s">
        <v>5205</v>
      </c>
      <c r="B3508" t="s">
        <v>129</v>
      </c>
      <c r="M3508" t="s">
        <v>301</v>
      </c>
      <c r="N3508" t="s">
        <v>302</v>
      </c>
      <c r="BN3508" t="s">
        <v>7</v>
      </c>
      <c r="CO3508" t="s">
        <v>34</v>
      </c>
      <c r="CP3508" t="s">
        <v>35</v>
      </c>
      <c r="FQ3508" t="s">
        <v>114</v>
      </c>
      <c r="GC3508" t="s">
        <v>137</v>
      </c>
      <c r="GD3508" t="s">
        <v>5206</v>
      </c>
    </row>
    <row r="3509" spans="1:186">
      <c r="A3509" t="s">
        <v>5207</v>
      </c>
      <c r="B3509" t="s">
        <v>129</v>
      </c>
      <c r="BB3509" t="s">
        <v>352</v>
      </c>
      <c r="BC3509" t="s">
        <v>353</v>
      </c>
      <c r="GC3509" t="s">
        <v>137</v>
      </c>
      <c r="GD3509" t="s">
        <v>4920</v>
      </c>
    </row>
    <row r="3510" spans="1:186">
      <c r="A3510" t="s">
        <v>4921</v>
      </c>
      <c r="B3510" t="s">
        <v>129</v>
      </c>
      <c r="BY3510" t="s">
        <v>18</v>
      </c>
      <c r="DN3510" t="s">
        <v>59</v>
      </c>
      <c r="GA3510" t="s">
        <v>124</v>
      </c>
      <c r="GC3510" t="s">
        <v>4944</v>
      </c>
      <c r="GD3510" t="s">
        <v>5213</v>
      </c>
    </row>
    <row r="3511" spans="1:186">
      <c r="A3511" t="s">
        <v>5214</v>
      </c>
      <c r="B3511" t="s">
        <v>129</v>
      </c>
      <c r="BP3511" t="s">
        <v>9</v>
      </c>
      <c r="EU3511" t="s">
        <v>92</v>
      </c>
      <c r="EV3511" t="s">
        <v>93</v>
      </c>
      <c r="GC3511" t="s">
        <v>137</v>
      </c>
      <c r="GD3511" t="s">
        <v>5221</v>
      </c>
    </row>
    <row r="3512" spans="1:186">
      <c r="A3512" t="s">
        <v>5222</v>
      </c>
      <c r="B3512" t="s">
        <v>129</v>
      </c>
      <c r="D3512" t="s">
        <v>292</v>
      </c>
      <c r="G3512" t="s">
        <v>295</v>
      </c>
      <c r="H3512" t="s">
        <v>296</v>
      </c>
      <c r="AM3512" t="s">
        <v>329</v>
      </c>
      <c r="DM3512" t="s">
        <v>58</v>
      </c>
      <c r="FQ3512" t="s">
        <v>114</v>
      </c>
      <c r="GC3512" t="s">
        <v>133</v>
      </c>
      <c r="GD3512" t="s">
        <v>134</v>
      </c>
    </row>
    <row r="3513" spans="1:186">
      <c r="A3513" t="s">
        <v>5223</v>
      </c>
      <c r="B3513" t="s">
        <v>136</v>
      </c>
      <c r="C3513" t="s">
        <v>291</v>
      </c>
      <c r="F3513" t="s">
        <v>294</v>
      </c>
      <c r="M3513" t="s">
        <v>301</v>
      </c>
      <c r="O3513" t="s">
        <v>303</v>
      </c>
      <c r="DM3513" t="s">
        <v>58</v>
      </c>
      <c r="GC3513" t="s">
        <v>634</v>
      </c>
      <c r="GD3513" t="s">
        <v>134</v>
      </c>
    </row>
    <row r="3514" spans="1:186">
      <c r="A3514" t="s">
        <v>5224</v>
      </c>
      <c r="B3514" t="s">
        <v>129</v>
      </c>
      <c r="M3514" t="s">
        <v>301</v>
      </c>
      <c r="BO3514" t="s">
        <v>8</v>
      </c>
      <c r="DM3514" t="s">
        <v>58</v>
      </c>
      <c r="FQ3514" t="s">
        <v>114</v>
      </c>
      <c r="GC3514" t="s">
        <v>133</v>
      </c>
      <c r="GD3514" t="s">
        <v>134</v>
      </c>
    </row>
    <row r="3515" spans="1:186">
      <c r="A3515" t="s">
        <v>5225</v>
      </c>
      <c r="B3515" t="s">
        <v>129</v>
      </c>
      <c r="I3515" t="s">
        <v>297</v>
      </c>
      <c r="CZ3515" t="s">
        <v>45</v>
      </c>
      <c r="DB3515" t="s">
        <v>47</v>
      </c>
      <c r="GC3515" t="s">
        <v>147</v>
      </c>
      <c r="GD3515" t="s">
        <v>134</v>
      </c>
    </row>
    <row r="3516" spans="1:186">
      <c r="A3516" t="s">
        <v>5226</v>
      </c>
      <c r="B3516" t="s">
        <v>129</v>
      </c>
      <c r="C3516" t="s">
        <v>291</v>
      </c>
      <c r="E3516" t="s">
        <v>293</v>
      </c>
      <c r="F3516" t="s">
        <v>294</v>
      </c>
      <c r="I3516" t="s">
        <v>297</v>
      </c>
      <c r="J3516" t="s">
        <v>298</v>
      </c>
      <c r="BJ3516" t="s">
        <v>3</v>
      </c>
      <c r="DM3516" t="s">
        <v>58</v>
      </c>
      <c r="DR3516" t="s">
        <v>63</v>
      </c>
      <c r="EC3516" t="s">
        <v>74</v>
      </c>
      <c r="GC3516" t="s">
        <v>133</v>
      </c>
      <c r="GD3516" t="s">
        <v>134</v>
      </c>
    </row>
    <row r="3517" spans="1:186">
      <c r="A3517" t="s">
        <v>5227</v>
      </c>
      <c r="B3517" t="s">
        <v>136</v>
      </c>
      <c r="C3517" t="s">
        <v>291</v>
      </c>
      <c r="M3517" t="s">
        <v>301</v>
      </c>
      <c r="Z3517" t="s">
        <v>316</v>
      </c>
      <c r="AA3517" t="s">
        <v>317</v>
      </c>
      <c r="DN3517" t="s">
        <v>59</v>
      </c>
      <c r="GC3517" t="s">
        <v>634</v>
      </c>
      <c r="GD3517" t="s">
        <v>134</v>
      </c>
    </row>
    <row r="3518" spans="1:186">
      <c r="A3518" t="s">
        <v>5228</v>
      </c>
      <c r="B3518" t="s">
        <v>140</v>
      </c>
      <c r="EU3518" t="s">
        <v>92</v>
      </c>
      <c r="EV3518" t="s">
        <v>93</v>
      </c>
      <c r="GC3518" t="s">
        <v>137</v>
      </c>
    </row>
    <row r="3519" spans="1:186">
      <c r="A3519" t="s">
        <v>5229</v>
      </c>
      <c r="B3519" t="s">
        <v>129</v>
      </c>
      <c r="C3519" t="s">
        <v>291</v>
      </c>
      <c r="I3519" t="s">
        <v>297</v>
      </c>
      <c r="V3519" t="s">
        <v>310</v>
      </c>
      <c r="BQ3519" t="s">
        <v>10</v>
      </c>
      <c r="EY3519" t="s">
        <v>96</v>
      </c>
      <c r="FB3519" t="s">
        <v>99</v>
      </c>
      <c r="GC3519" t="s">
        <v>137</v>
      </c>
      <c r="GD3519" t="s">
        <v>134</v>
      </c>
    </row>
    <row r="3520" spans="1:186">
      <c r="A3520" t="s">
        <v>4929</v>
      </c>
      <c r="B3520" t="s">
        <v>129</v>
      </c>
      <c r="I3520" t="s">
        <v>297</v>
      </c>
      <c r="N3520" t="s">
        <v>302</v>
      </c>
      <c r="V3520" t="s">
        <v>310</v>
      </c>
      <c r="BQ3520" t="s">
        <v>10</v>
      </c>
      <c r="EY3520" t="s">
        <v>96</v>
      </c>
      <c r="FB3520" t="s">
        <v>99</v>
      </c>
      <c r="GC3520" t="s">
        <v>147</v>
      </c>
      <c r="GD3520" t="s">
        <v>134</v>
      </c>
    </row>
    <row r="3521" spans="1:186">
      <c r="A3521" t="s">
        <v>4930</v>
      </c>
      <c r="B3521" t="s">
        <v>129</v>
      </c>
      <c r="I3521" t="s">
        <v>297</v>
      </c>
      <c r="N3521" t="s">
        <v>302</v>
      </c>
      <c r="BQ3521" t="s">
        <v>10</v>
      </c>
      <c r="DM3521" t="s">
        <v>58</v>
      </c>
      <c r="EY3521" t="s">
        <v>96</v>
      </c>
      <c r="FB3521" t="s">
        <v>99</v>
      </c>
      <c r="GC3521" t="s">
        <v>133</v>
      </c>
      <c r="GD3521" t="s">
        <v>134</v>
      </c>
    </row>
    <row r="3522" spans="1:186">
      <c r="A3522" t="s">
        <v>4931</v>
      </c>
      <c r="B3522" t="s">
        <v>129</v>
      </c>
      <c r="D3522" t="s">
        <v>292</v>
      </c>
      <c r="G3522" t="s">
        <v>295</v>
      </c>
      <c r="H3522" t="s">
        <v>296</v>
      </c>
      <c r="AG3522" t="s">
        <v>323</v>
      </c>
      <c r="AI3522" t="s">
        <v>325</v>
      </c>
      <c r="AS3522" t="s">
        <v>343</v>
      </c>
      <c r="DV3522" t="s">
        <v>67</v>
      </c>
      <c r="EC3522" t="s">
        <v>74</v>
      </c>
      <c r="GC3522" t="s">
        <v>137</v>
      </c>
      <c r="GD3522" t="s">
        <v>4932</v>
      </c>
    </row>
    <row r="3523" spans="1:186">
      <c r="A3523" t="s">
        <v>4933</v>
      </c>
      <c r="B3523" t="s">
        <v>129</v>
      </c>
      <c r="C3523" t="s">
        <v>291</v>
      </c>
      <c r="E3523" t="s">
        <v>293</v>
      </c>
      <c r="I3523" t="s">
        <v>297</v>
      </c>
      <c r="M3523" t="s">
        <v>301</v>
      </c>
      <c r="CB3523" t="s">
        <v>21</v>
      </c>
      <c r="CM3523" t="s">
        <v>32</v>
      </c>
      <c r="EY3523" t="s">
        <v>96</v>
      </c>
      <c r="FB3523" t="s">
        <v>99</v>
      </c>
      <c r="GC3523" t="s">
        <v>147</v>
      </c>
      <c r="GD3523" t="s">
        <v>134</v>
      </c>
    </row>
    <row r="3524" spans="1:186">
      <c r="A3524" t="s">
        <v>4934</v>
      </c>
      <c r="B3524" t="s">
        <v>136</v>
      </c>
      <c r="C3524" t="s">
        <v>291</v>
      </c>
      <c r="I3524" t="s">
        <v>297</v>
      </c>
      <c r="M3524" t="s">
        <v>301</v>
      </c>
      <c r="DM3524" t="s">
        <v>58</v>
      </c>
      <c r="GC3524" t="s">
        <v>634</v>
      </c>
      <c r="GD3524" t="s">
        <v>134</v>
      </c>
    </row>
    <row r="3525" spans="1:186">
      <c r="A3525" t="s">
        <v>4935</v>
      </c>
      <c r="B3525" t="s">
        <v>129</v>
      </c>
      <c r="I3525" t="s">
        <v>297</v>
      </c>
      <c r="BT3525" t="s">
        <v>13</v>
      </c>
      <c r="EU3525" t="s">
        <v>92</v>
      </c>
      <c r="EV3525" t="s">
        <v>93</v>
      </c>
      <c r="GC3525" t="s">
        <v>137</v>
      </c>
      <c r="GD3525" t="s">
        <v>4936</v>
      </c>
    </row>
    <row r="3526" spans="1:186">
      <c r="A3526" t="s">
        <v>4937</v>
      </c>
      <c r="B3526" t="s">
        <v>129</v>
      </c>
      <c r="D3526" t="s">
        <v>292</v>
      </c>
      <c r="G3526" t="s">
        <v>295</v>
      </c>
      <c r="H3526" t="s">
        <v>296</v>
      </c>
      <c r="I3526" t="s">
        <v>297</v>
      </c>
      <c r="J3526" t="s">
        <v>298</v>
      </c>
      <c r="M3526" t="s">
        <v>301</v>
      </c>
      <c r="AD3526" t="s">
        <v>320</v>
      </c>
      <c r="AM3526" t="s">
        <v>329</v>
      </c>
      <c r="DM3526" t="s">
        <v>58</v>
      </c>
      <c r="EB3526" t="s">
        <v>73</v>
      </c>
      <c r="EC3526" t="s">
        <v>74</v>
      </c>
      <c r="GC3526" t="s">
        <v>133</v>
      </c>
      <c r="GD3526" t="s">
        <v>134</v>
      </c>
    </row>
    <row r="3527" spans="1:186">
      <c r="A3527" t="s">
        <v>5240</v>
      </c>
      <c r="B3527" t="s">
        <v>129</v>
      </c>
      <c r="I3527" t="s">
        <v>297</v>
      </c>
      <c r="J3527" t="s">
        <v>298</v>
      </c>
      <c r="AD3527" t="s">
        <v>320</v>
      </c>
      <c r="EB3527" t="s">
        <v>73</v>
      </c>
      <c r="EC3527" t="s">
        <v>74</v>
      </c>
      <c r="GC3527" t="s">
        <v>137</v>
      </c>
      <c r="GD3527" t="s">
        <v>134</v>
      </c>
    </row>
    <row r="3528" spans="1:186">
      <c r="A3528" t="s">
        <v>5241</v>
      </c>
      <c r="B3528" t="s">
        <v>140</v>
      </c>
      <c r="GC3528" t="s">
        <v>137</v>
      </c>
    </row>
    <row r="3529" spans="1:186">
      <c r="A3529" t="s">
        <v>5242</v>
      </c>
      <c r="B3529" t="s">
        <v>129</v>
      </c>
      <c r="DC3529" t="s">
        <v>48</v>
      </c>
      <c r="EB3529" t="s">
        <v>73</v>
      </c>
      <c r="EC3529" t="s">
        <v>74</v>
      </c>
      <c r="GC3529" t="s">
        <v>147</v>
      </c>
      <c r="GD3529" t="s">
        <v>5243</v>
      </c>
    </row>
    <row r="3530" spans="1:186">
      <c r="A3530" t="s">
        <v>5244</v>
      </c>
      <c r="B3530" t="s">
        <v>129</v>
      </c>
      <c r="F3530" t="s">
        <v>294</v>
      </c>
      <c r="AM3530" t="s">
        <v>329</v>
      </c>
      <c r="AO3530" t="s">
        <v>331</v>
      </c>
      <c r="EN3530" t="s">
        <v>85</v>
      </c>
      <c r="ER3530" t="s">
        <v>89</v>
      </c>
      <c r="GC3530" t="s">
        <v>147</v>
      </c>
      <c r="GD3530" t="s">
        <v>5245</v>
      </c>
    </row>
    <row r="3531" spans="1:186">
      <c r="A3531" t="s">
        <v>5246</v>
      </c>
      <c r="B3531" t="s">
        <v>129</v>
      </c>
      <c r="M3531" t="s">
        <v>301</v>
      </c>
      <c r="BO3531" t="s">
        <v>8</v>
      </c>
      <c r="DM3531" t="s">
        <v>58</v>
      </c>
      <c r="EB3531" t="s">
        <v>73</v>
      </c>
      <c r="EC3531" t="s">
        <v>74</v>
      </c>
      <c r="GC3531" t="s">
        <v>133</v>
      </c>
      <c r="GD3531" t="s">
        <v>5247</v>
      </c>
    </row>
    <row r="3532" spans="1:186">
      <c r="A3532" t="s">
        <v>5248</v>
      </c>
      <c r="B3532" t="s">
        <v>129</v>
      </c>
      <c r="F3532" t="s">
        <v>294</v>
      </c>
      <c r="AM3532" t="s">
        <v>329</v>
      </c>
      <c r="DM3532" t="s">
        <v>58</v>
      </c>
      <c r="EB3532" t="s">
        <v>73</v>
      </c>
      <c r="EC3532" t="s">
        <v>74</v>
      </c>
      <c r="GC3532" t="s">
        <v>133</v>
      </c>
      <c r="GD3532" t="s">
        <v>4946</v>
      </c>
    </row>
    <row r="3533" spans="1:186">
      <c r="A3533" t="s">
        <v>4947</v>
      </c>
      <c r="B3533" t="s">
        <v>129</v>
      </c>
      <c r="C3533" t="s">
        <v>291</v>
      </c>
      <c r="E3533" t="s">
        <v>293</v>
      </c>
      <c r="BM3533" t="s">
        <v>6</v>
      </c>
      <c r="CM3533" t="s">
        <v>32</v>
      </c>
      <c r="FQ3533" t="s">
        <v>114</v>
      </c>
      <c r="GC3533" t="s">
        <v>147</v>
      </c>
      <c r="GD3533" t="s">
        <v>4948</v>
      </c>
    </row>
    <row r="3534" spans="1:186">
      <c r="A3534" t="s">
        <v>4949</v>
      </c>
      <c r="B3534" t="s">
        <v>129</v>
      </c>
      <c r="BJ3534" t="s">
        <v>3</v>
      </c>
      <c r="BK3534" t="s">
        <v>4</v>
      </c>
      <c r="EB3534" t="s">
        <v>73</v>
      </c>
      <c r="EC3534" t="s">
        <v>74</v>
      </c>
      <c r="GB3534" t="s">
        <v>125</v>
      </c>
      <c r="GC3534" t="s">
        <v>137</v>
      </c>
      <c r="GD3534" t="s">
        <v>134</v>
      </c>
    </row>
    <row r="3535" spans="1:186">
      <c r="A3535" t="s">
        <v>4950</v>
      </c>
      <c r="B3535" t="s">
        <v>129</v>
      </c>
      <c r="BB3535" t="s">
        <v>352</v>
      </c>
      <c r="BC3535" t="s">
        <v>353</v>
      </c>
      <c r="EU3535" t="s">
        <v>92</v>
      </c>
      <c r="EV3535" t="s">
        <v>93</v>
      </c>
      <c r="GC3535" t="s">
        <v>137</v>
      </c>
      <c r="GD3535" t="s">
        <v>134</v>
      </c>
    </row>
    <row r="3536" spans="1:186">
      <c r="A3536" t="s">
        <v>4951</v>
      </c>
      <c r="B3536" t="s">
        <v>129</v>
      </c>
      <c r="Z3536" t="s">
        <v>316</v>
      </c>
      <c r="AI3536" t="s">
        <v>325</v>
      </c>
      <c r="AS3536" t="s">
        <v>343</v>
      </c>
      <c r="FJ3536" t="s">
        <v>107</v>
      </c>
      <c r="FL3536" t="s">
        <v>109</v>
      </c>
      <c r="GC3536" t="s">
        <v>137</v>
      </c>
      <c r="GD3536" t="s">
        <v>134</v>
      </c>
    </row>
    <row r="3537" spans="1:186">
      <c r="A3537" t="s">
        <v>4952</v>
      </c>
      <c r="B3537" t="s">
        <v>129</v>
      </c>
      <c r="AB3537" t="s">
        <v>318</v>
      </c>
      <c r="AG3537" t="s">
        <v>323</v>
      </c>
      <c r="DH3537" t="s">
        <v>53</v>
      </c>
      <c r="FT3537" t="s">
        <v>117</v>
      </c>
      <c r="GC3537" t="s">
        <v>137</v>
      </c>
      <c r="GD3537" t="s">
        <v>134</v>
      </c>
    </row>
    <row r="3538" spans="1:186">
      <c r="A3538" t="s">
        <v>4953</v>
      </c>
      <c r="B3538" t="s">
        <v>129</v>
      </c>
      <c r="X3538" t="s">
        <v>314</v>
      </c>
      <c r="AB3538" t="s">
        <v>318</v>
      </c>
      <c r="AG3538" t="s">
        <v>323</v>
      </c>
      <c r="BJ3538" t="s">
        <v>3</v>
      </c>
      <c r="BK3538" t="s">
        <v>4</v>
      </c>
      <c r="DH3538" t="s">
        <v>53</v>
      </c>
      <c r="FT3538" t="s">
        <v>117</v>
      </c>
      <c r="GC3538" t="s">
        <v>137</v>
      </c>
      <c r="GD3538" t="s">
        <v>134</v>
      </c>
    </row>
    <row r="3539" spans="1:186">
      <c r="A3539" t="s">
        <v>4954</v>
      </c>
      <c r="B3539" t="s">
        <v>129</v>
      </c>
      <c r="D3539" t="s">
        <v>292</v>
      </c>
      <c r="G3539" t="s">
        <v>295</v>
      </c>
      <c r="H3539" t="s">
        <v>296</v>
      </c>
      <c r="I3539" t="s">
        <v>297</v>
      </c>
      <c r="M3539" t="s">
        <v>301</v>
      </c>
      <c r="V3539" t="s">
        <v>310</v>
      </c>
      <c r="BX3539" t="s">
        <v>17</v>
      </c>
      <c r="DM3539" t="s">
        <v>58</v>
      </c>
      <c r="FO3539" t="s">
        <v>112</v>
      </c>
      <c r="GC3539" t="s">
        <v>133</v>
      </c>
      <c r="GD3539" t="s">
        <v>134</v>
      </c>
    </row>
    <row r="3540" spans="1:186">
      <c r="A3540" t="s">
        <v>4955</v>
      </c>
      <c r="B3540" t="s">
        <v>129</v>
      </c>
      <c r="C3540" t="s">
        <v>291</v>
      </c>
      <c r="E3540" t="s">
        <v>293</v>
      </c>
      <c r="I3540" t="s">
        <v>297</v>
      </c>
      <c r="BR3540" t="s">
        <v>11</v>
      </c>
      <c r="DM3540" t="s">
        <v>58</v>
      </c>
      <c r="FM3540" t="s">
        <v>110</v>
      </c>
      <c r="GC3540" t="s">
        <v>133</v>
      </c>
      <c r="GD3540" t="s">
        <v>134</v>
      </c>
    </row>
    <row r="3541" spans="1:186">
      <c r="A3541" t="s">
        <v>5254</v>
      </c>
      <c r="B3541" t="s">
        <v>136</v>
      </c>
      <c r="C3541" t="s">
        <v>291</v>
      </c>
      <c r="V3541" t="s">
        <v>310</v>
      </c>
      <c r="BW3541" t="s">
        <v>16</v>
      </c>
      <c r="GC3541" t="s">
        <v>137</v>
      </c>
      <c r="GD3541" t="s">
        <v>134</v>
      </c>
    </row>
    <row r="3542" spans="1:186">
      <c r="A3542" t="s">
        <v>5255</v>
      </c>
      <c r="B3542" t="s">
        <v>129</v>
      </c>
      <c r="C3542" t="s">
        <v>291</v>
      </c>
      <c r="E3542" t="s">
        <v>293</v>
      </c>
      <c r="N3542" t="s">
        <v>302</v>
      </c>
      <c r="O3542" t="s">
        <v>303</v>
      </c>
      <c r="DO3542" t="s">
        <v>60</v>
      </c>
      <c r="EY3542" t="s">
        <v>96</v>
      </c>
      <c r="FB3542" t="s">
        <v>99</v>
      </c>
      <c r="GC3542" t="s">
        <v>133</v>
      </c>
      <c r="GD3542" t="s">
        <v>5256</v>
      </c>
    </row>
    <row r="3543" spans="1:186">
      <c r="A3543" t="s">
        <v>5257</v>
      </c>
      <c r="B3543" t="s">
        <v>129</v>
      </c>
      <c r="C3543" t="s">
        <v>291</v>
      </c>
      <c r="E3543" t="s">
        <v>293</v>
      </c>
      <c r="T3543" t="s">
        <v>308</v>
      </c>
      <c r="CM3543" t="s">
        <v>32</v>
      </c>
      <c r="EZ3543" t="s">
        <v>97</v>
      </c>
      <c r="FB3543" t="s">
        <v>99</v>
      </c>
      <c r="GC3543" t="s">
        <v>147</v>
      </c>
      <c r="GD3543" t="s">
        <v>134</v>
      </c>
    </row>
    <row r="3544" spans="1:186">
      <c r="A3544" t="s">
        <v>5258</v>
      </c>
      <c r="B3544" t="s">
        <v>129</v>
      </c>
      <c r="C3544" t="s">
        <v>291</v>
      </c>
      <c r="E3544" t="s">
        <v>293</v>
      </c>
      <c r="N3544" t="s">
        <v>302</v>
      </c>
      <c r="S3544" t="s">
        <v>307</v>
      </c>
      <c r="T3544" t="s">
        <v>308</v>
      </c>
      <c r="EZ3544" t="s">
        <v>97</v>
      </c>
      <c r="FB3544" t="s">
        <v>99</v>
      </c>
      <c r="GC3544" t="s">
        <v>137</v>
      </c>
      <c r="GD3544" t="s">
        <v>134</v>
      </c>
    </row>
    <row r="3545" spans="1:186">
      <c r="A3545" t="s">
        <v>4960</v>
      </c>
      <c r="B3545" t="s">
        <v>140</v>
      </c>
      <c r="FM3545" t="s">
        <v>110</v>
      </c>
      <c r="GC3545" t="s">
        <v>147</v>
      </c>
    </row>
    <row r="3546" spans="1:186">
      <c r="A3546" t="s">
        <v>4961</v>
      </c>
      <c r="B3546" t="s">
        <v>140</v>
      </c>
      <c r="FM3546" t="s">
        <v>110</v>
      </c>
      <c r="GC3546" t="s">
        <v>133</v>
      </c>
    </row>
    <row r="3547" spans="1:186">
      <c r="A3547" t="s">
        <v>4962</v>
      </c>
      <c r="B3547" t="s">
        <v>129</v>
      </c>
      <c r="C3547" t="s">
        <v>291</v>
      </c>
      <c r="E3547" t="s">
        <v>293</v>
      </c>
      <c r="T3547" t="s">
        <v>308</v>
      </c>
      <c r="CM3547" t="s">
        <v>32</v>
      </c>
      <c r="FC3547" t="s">
        <v>100</v>
      </c>
      <c r="FH3547" t="s">
        <v>105</v>
      </c>
      <c r="GC3547" t="s">
        <v>147</v>
      </c>
      <c r="GD3547" t="s">
        <v>134</v>
      </c>
    </row>
    <row r="3548" spans="1:186">
      <c r="A3548" t="s">
        <v>4963</v>
      </c>
      <c r="B3548" t="s">
        <v>129</v>
      </c>
      <c r="C3548" t="s">
        <v>291</v>
      </c>
      <c r="E3548" t="s">
        <v>293</v>
      </c>
      <c r="CN3548" t="s">
        <v>33</v>
      </c>
      <c r="DM3548" t="s">
        <v>58</v>
      </c>
      <c r="FC3548" t="s">
        <v>100</v>
      </c>
      <c r="FH3548" t="s">
        <v>105</v>
      </c>
      <c r="GC3548" t="s">
        <v>133</v>
      </c>
      <c r="GD3548" t="s">
        <v>134</v>
      </c>
    </row>
    <row r="3549" spans="1:186">
      <c r="A3549" t="s">
        <v>4964</v>
      </c>
      <c r="B3549" t="s">
        <v>129</v>
      </c>
      <c r="C3549" t="s">
        <v>291</v>
      </c>
      <c r="CG3549" t="s">
        <v>26</v>
      </c>
      <c r="CJ3549" t="s">
        <v>29</v>
      </c>
      <c r="FG3549" t="s">
        <v>104</v>
      </c>
      <c r="FH3549" t="s">
        <v>105</v>
      </c>
      <c r="GC3549" t="s">
        <v>137</v>
      </c>
      <c r="GD3549" t="s">
        <v>134</v>
      </c>
    </row>
    <row r="3550" spans="1:186">
      <c r="A3550" t="s">
        <v>4965</v>
      </c>
      <c r="B3550" t="s">
        <v>140</v>
      </c>
      <c r="DR3550" t="s">
        <v>63</v>
      </c>
      <c r="EC3550" t="s">
        <v>74</v>
      </c>
      <c r="GC3550" t="s">
        <v>133</v>
      </c>
    </row>
    <row r="3551" spans="1:186">
      <c r="A3551" t="s">
        <v>4966</v>
      </c>
      <c r="B3551" t="s">
        <v>140</v>
      </c>
      <c r="GC3551" t="s">
        <v>147</v>
      </c>
    </row>
    <row r="3552" spans="1:186">
      <c r="A3552" t="s">
        <v>4967</v>
      </c>
      <c r="B3552" t="s">
        <v>140</v>
      </c>
      <c r="DY3552" t="s">
        <v>70</v>
      </c>
      <c r="EC3552" t="s">
        <v>74</v>
      </c>
      <c r="GC3552" t="s">
        <v>137</v>
      </c>
    </row>
    <row r="3553" spans="1:186">
      <c r="A3553" t="s">
        <v>4968</v>
      </c>
      <c r="B3553" t="s">
        <v>129</v>
      </c>
      <c r="I3553" t="s">
        <v>297</v>
      </c>
      <c r="V3553" t="s">
        <v>310</v>
      </c>
      <c r="CR3553" t="s">
        <v>37</v>
      </c>
      <c r="DB3553" t="s">
        <v>47</v>
      </c>
      <c r="GC3553" t="s">
        <v>147</v>
      </c>
      <c r="GD3553" t="s">
        <v>134</v>
      </c>
    </row>
    <row r="3554" spans="1:186">
      <c r="A3554" t="s">
        <v>4969</v>
      </c>
      <c r="B3554" t="s">
        <v>129</v>
      </c>
      <c r="CR3554" t="s">
        <v>37</v>
      </c>
      <c r="FQ3554" t="s">
        <v>114</v>
      </c>
      <c r="GC3554" t="s">
        <v>181</v>
      </c>
      <c r="GD3554" t="s">
        <v>4970</v>
      </c>
    </row>
    <row r="3555" spans="1:186">
      <c r="A3555" t="s">
        <v>4971</v>
      </c>
      <c r="B3555" t="s">
        <v>129</v>
      </c>
      <c r="CR3555" t="s">
        <v>37</v>
      </c>
      <c r="FQ3555" t="s">
        <v>114</v>
      </c>
      <c r="GC3555" t="s">
        <v>643</v>
      </c>
      <c r="GD3555" t="s">
        <v>4972</v>
      </c>
    </row>
    <row r="3556" spans="1:186">
      <c r="A3556" t="s">
        <v>4973</v>
      </c>
      <c r="B3556" t="s">
        <v>129</v>
      </c>
      <c r="CR3556" t="s">
        <v>37</v>
      </c>
      <c r="FQ3556" t="s">
        <v>114</v>
      </c>
      <c r="GC3556" t="s">
        <v>1926</v>
      </c>
      <c r="GD3556" t="s">
        <v>4974</v>
      </c>
    </row>
    <row r="3557" spans="1:186">
      <c r="A3557" t="s">
        <v>4975</v>
      </c>
      <c r="B3557" t="s">
        <v>129</v>
      </c>
      <c r="V3557" t="s">
        <v>310</v>
      </c>
      <c r="FX3557" t="s">
        <v>121</v>
      </c>
      <c r="GC3557" t="s">
        <v>181</v>
      </c>
      <c r="GD3557" t="s">
        <v>4976</v>
      </c>
    </row>
    <row r="3558" spans="1:186">
      <c r="A3558" t="s">
        <v>4977</v>
      </c>
      <c r="B3558" t="s">
        <v>136</v>
      </c>
      <c r="D3558" t="s">
        <v>292</v>
      </c>
      <c r="H3558" t="s">
        <v>296</v>
      </c>
      <c r="S3558" t="s">
        <v>307</v>
      </c>
      <c r="DM3558" t="s">
        <v>58</v>
      </c>
      <c r="GC3558" t="s">
        <v>634</v>
      </c>
      <c r="GD3558" t="s">
        <v>134</v>
      </c>
    </row>
    <row r="3559" spans="1:186">
      <c r="A3559" t="s">
        <v>4978</v>
      </c>
      <c r="B3559" t="s">
        <v>129</v>
      </c>
      <c r="C3559" t="s">
        <v>291</v>
      </c>
      <c r="I3559" t="s">
        <v>297</v>
      </c>
      <c r="M3559" t="s">
        <v>301</v>
      </c>
      <c r="BW3559" t="s">
        <v>16</v>
      </c>
      <c r="DM3559" t="s">
        <v>58</v>
      </c>
      <c r="FM3559" t="s">
        <v>110</v>
      </c>
      <c r="GC3559" t="s">
        <v>133</v>
      </c>
      <c r="GD3559" t="s">
        <v>134</v>
      </c>
    </row>
    <row r="3560" spans="1:186">
      <c r="A3560" t="s">
        <v>4979</v>
      </c>
      <c r="B3560" t="s">
        <v>136</v>
      </c>
      <c r="C3560" t="s">
        <v>291</v>
      </c>
      <c r="I3560" t="s">
        <v>297</v>
      </c>
      <c r="BW3560" t="s">
        <v>16</v>
      </c>
      <c r="GC3560" t="s">
        <v>137</v>
      </c>
      <c r="GD3560" t="s">
        <v>134</v>
      </c>
    </row>
    <row r="3561" spans="1:186">
      <c r="A3561" t="s">
        <v>4980</v>
      </c>
      <c r="B3561" t="s">
        <v>129</v>
      </c>
      <c r="L3561" t="s">
        <v>300</v>
      </c>
      <c r="M3561" t="s">
        <v>301</v>
      </c>
      <c r="AM3561" t="s">
        <v>329</v>
      </c>
      <c r="DN3561" t="s">
        <v>59</v>
      </c>
      <c r="FO3561" t="s">
        <v>112</v>
      </c>
      <c r="GC3561" t="s">
        <v>133</v>
      </c>
      <c r="GD3561" t="s">
        <v>134</v>
      </c>
    </row>
    <row r="3562" spans="1:186">
      <c r="A3562" t="s">
        <v>4981</v>
      </c>
      <c r="B3562" t="s">
        <v>129</v>
      </c>
      <c r="Z3562" t="s">
        <v>316</v>
      </c>
      <c r="BJ3562" t="s">
        <v>3</v>
      </c>
      <c r="GB3562" t="s">
        <v>125</v>
      </c>
      <c r="GC3562" t="s">
        <v>137</v>
      </c>
      <c r="GD3562" t="s">
        <v>134</v>
      </c>
    </row>
    <row r="3563" spans="1:186">
      <c r="A3563" t="s">
        <v>4982</v>
      </c>
      <c r="B3563" t="s">
        <v>136</v>
      </c>
      <c r="GD3563" t="s">
        <v>134</v>
      </c>
    </row>
    <row r="3564" spans="1:186">
      <c r="A3564" t="s">
        <v>4983</v>
      </c>
      <c r="B3564" t="s">
        <v>136</v>
      </c>
      <c r="C3564" t="s">
        <v>291</v>
      </c>
      <c r="AJ3564" t="s">
        <v>326</v>
      </c>
      <c r="AS3564" t="s">
        <v>343</v>
      </c>
      <c r="GC3564" t="s">
        <v>137</v>
      </c>
      <c r="GD3564" t="s">
        <v>134</v>
      </c>
    </row>
    <row r="3565" spans="1:186">
      <c r="A3565" t="s">
        <v>4984</v>
      </c>
      <c r="B3565" t="s">
        <v>136</v>
      </c>
      <c r="D3565" t="s">
        <v>292</v>
      </c>
      <c r="J3565" t="s">
        <v>298</v>
      </c>
      <c r="AF3565" t="s">
        <v>322</v>
      </c>
      <c r="DM3565" t="s">
        <v>58</v>
      </c>
      <c r="GC3565" t="s">
        <v>634</v>
      </c>
      <c r="GD3565" t="s">
        <v>134</v>
      </c>
    </row>
    <row r="3566" spans="1:186">
      <c r="A3566" t="s">
        <v>4985</v>
      </c>
      <c r="B3566" t="s">
        <v>129</v>
      </c>
      <c r="C3566" t="s">
        <v>291</v>
      </c>
      <c r="E3566" t="s">
        <v>293</v>
      </c>
      <c r="I3566" t="s">
        <v>297</v>
      </c>
      <c r="J3566" t="s">
        <v>298</v>
      </c>
      <c r="V3566" t="s">
        <v>310</v>
      </c>
      <c r="AM3566" t="s">
        <v>329</v>
      </c>
      <c r="DM3566" t="s">
        <v>58</v>
      </c>
      <c r="FM3566" t="s">
        <v>110</v>
      </c>
      <c r="GC3566" t="s">
        <v>133</v>
      </c>
      <c r="GD3566" t="s">
        <v>134</v>
      </c>
    </row>
    <row r="3567" spans="1:186">
      <c r="A3567" t="s">
        <v>4986</v>
      </c>
      <c r="B3567" t="s">
        <v>140</v>
      </c>
      <c r="GC3567" t="s">
        <v>133</v>
      </c>
    </row>
    <row r="3568" spans="1:186">
      <c r="A3568" t="s">
        <v>4987</v>
      </c>
      <c r="B3568" t="s">
        <v>136</v>
      </c>
      <c r="D3568" t="s">
        <v>292</v>
      </c>
      <c r="J3568" t="s">
        <v>298</v>
      </c>
      <c r="AF3568" t="s">
        <v>322</v>
      </c>
      <c r="DM3568" t="s">
        <v>58</v>
      </c>
      <c r="GC3568" t="s">
        <v>634</v>
      </c>
      <c r="GD3568" t="s">
        <v>134</v>
      </c>
    </row>
    <row r="3569" spans="1:186">
      <c r="A3569" t="s">
        <v>4988</v>
      </c>
      <c r="B3569" t="s">
        <v>136</v>
      </c>
      <c r="D3569" t="s">
        <v>292</v>
      </c>
      <c r="H3569" t="s">
        <v>296</v>
      </c>
      <c r="AF3569" t="s">
        <v>322</v>
      </c>
      <c r="GC3569" t="s">
        <v>137</v>
      </c>
      <c r="GD3569" t="s">
        <v>134</v>
      </c>
    </row>
    <row r="3570" spans="1:186">
      <c r="A3570" t="s">
        <v>4989</v>
      </c>
      <c r="B3570" t="s">
        <v>129</v>
      </c>
      <c r="M3570" t="s">
        <v>301</v>
      </c>
      <c r="CD3570" t="s">
        <v>23</v>
      </c>
      <c r="DN3570" t="s">
        <v>59</v>
      </c>
      <c r="GC3570" t="s">
        <v>133</v>
      </c>
      <c r="GD3570" t="s">
        <v>4990</v>
      </c>
    </row>
    <row r="3571" spans="1:186">
      <c r="A3571" t="s">
        <v>4991</v>
      </c>
      <c r="B3571" t="s">
        <v>129</v>
      </c>
      <c r="I3571" t="s">
        <v>297</v>
      </c>
      <c r="M3571" t="s">
        <v>301</v>
      </c>
      <c r="Z3571" t="s">
        <v>316</v>
      </c>
      <c r="AB3571" t="s">
        <v>318</v>
      </c>
      <c r="AJ3571" t="s">
        <v>326</v>
      </c>
      <c r="AS3571" t="s">
        <v>343</v>
      </c>
      <c r="EU3571" t="s">
        <v>92</v>
      </c>
      <c r="EV3571" t="s">
        <v>93</v>
      </c>
      <c r="GC3571" t="s">
        <v>137</v>
      </c>
      <c r="GD3571" t="s">
        <v>134</v>
      </c>
    </row>
    <row r="3572" spans="1:186">
      <c r="A3572" t="s">
        <v>4992</v>
      </c>
      <c r="B3572" t="s">
        <v>129</v>
      </c>
      <c r="C3572" t="s">
        <v>291</v>
      </c>
      <c r="E3572" t="s">
        <v>293</v>
      </c>
      <c r="F3572" t="s">
        <v>294</v>
      </c>
      <c r="M3572" t="s">
        <v>301</v>
      </c>
      <c r="AC3572" t="s">
        <v>319</v>
      </c>
      <c r="AM3572" t="s">
        <v>329</v>
      </c>
      <c r="CM3572" t="s">
        <v>32</v>
      </c>
      <c r="GC3572" t="s">
        <v>147</v>
      </c>
      <c r="GD3572" t="s">
        <v>134</v>
      </c>
    </row>
    <row r="3573" spans="1:186">
      <c r="A3573" t="s">
        <v>4993</v>
      </c>
      <c r="B3573" t="s">
        <v>129</v>
      </c>
      <c r="C3573" t="s">
        <v>291</v>
      </c>
      <c r="E3573" t="s">
        <v>293</v>
      </c>
      <c r="M3573" t="s">
        <v>301</v>
      </c>
      <c r="BJ3573" t="s">
        <v>3</v>
      </c>
      <c r="DM3573" t="s">
        <v>58</v>
      </c>
      <c r="GC3573" t="s">
        <v>133</v>
      </c>
      <c r="GD3573" t="s">
        <v>134</v>
      </c>
    </row>
    <row r="3574" spans="1:186">
      <c r="A3574" t="s">
        <v>4994</v>
      </c>
      <c r="B3574" t="s">
        <v>129</v>
      </c>
      <c r="C3574" t="s">
        <v>291</v>
      </c>
      <c r="E3574" t="s">
        <v>293</v>
      </c>
      <c r="AC3574" t="s">
        <v>319</v>
      </c>
      <c r="AL3574" t="s">
        <v>328</v>
      </c>
      <c r="EZ3574" t="s">
        <v>97</v>
      </c>
      <c r="FB3574" t="s">
        <v>99</v>
      </c>
      <c r="GC3574" t="s">
        <v>137</v>
      </c>
      <c r="GD3574" t="s">
        <v>134</v>
      </c>
    </row>
    <row r="3575" spans="1:186">
      <c r="A3575" t="s">
        <v>4995</v>
      </c>
      <c r="B3575" t="s">
        <v>129</v>
      </c>
      <c r="C3575" t="s">
        <v>291</v>
      </c>
      <c r="E3575" t="s">
        <v>293</v>
      </c>
      <c r="F3575" t="s">
        <v>294</v>
      </c>
      <c r="O3575" t="s">
        <v>303</v>
      </c>
      <c r="S3575" t="s">
        <v>307</v>
      </c>
      <c r="EY3575" t="s">
        <v>96</v>
      </c>
      <c r="FB3575" t="s">
        <v>99</v>
      </c>
      <c r="GC3575" t="s">
        <v>137</v>
      </c>
      <c r="GD3575" t="s">
        <v>134</v>
      </c>
    </row>
    <row r="3576" spans="1:186">
      <c r="A3576" t="s">
        <v>4996</v>
      </c>
      <c r="B3576" t="s">
        <v>129</v>
      </c>
      <c r="C3576" t="s">
        <v>291</v>
      </c>
      <c r="E3576" t="s">
        <v>293</v>
      </c>
      <c r="F3576" t="s">
        <v>294</v>
      </c>
      <c r="I3576" t="s">
        <v>297</v>
      </c>
      <c r="O3576" t="s">
        <v>303</v>
      </c>
      <c r="Q3576" t="s">
        <v>305</v>
      </c>
      <c r="S3576" t="s">
        <v>307</v>
      </c>
      <c r="DQ3576" t="s">
        <v>62</v>
      </c>
      <c r="FW3576" t="s">
        <v>120</v>
      </c>
      <c r="GC3576" t="s">
        <v>147</v>
      </c>
      <c r="GD3576" t="s">
        <v>134</v>
      </c>
    </row>
    <row r="3577" spans="1:186">
      <c r="A3577" t="s">
        <v>4997</v>
      </c>
      <c r="B3577" t="s">
        <v>129</v>
      </c>
      <c r="I3577" t="s">
        <v>297</v>
      </c>
      <c r="V3577" t="s">
        <v>310</v>
      </c>
      <c r="CR3577" t="s">
        <v>37</v>
      </c>
      <c r="FX3577" t="s">
        <v>121</v>
      </c>
      <c r="GC3577" t="s">
        <v>147</v>
      </c>
      <c r="GD3577" t="s">
        <v>4998</v>
      </c>
    </row>
    <row r="3578" spans="1:186">
      <c r="A3578" t="s">
        <v>4999</v>
      </c>
      <c r="B3578" t="s">
        <v>129</v>
      </c>
      <c r="I3578" t="s">
        <v>297</v>
      </c>
      <c r="J3578" t="s">
        <v>298</v>
      </c>
      <c r="AD3578" t="s">
        <v>320</v>
      </c>
      <c r="AM3578" t="s">
        <v>329</v>
      </c>
      <c r="DM3578" t="s">
        <v>58</v>
      </c>
      <c r="EL3578" t="s">
        <v>83</v>
      </c>
      <c r="EM3578" t="s">
        <v>84</v>
      </c>
      <c r="GC3578" t="s">
        <v>133</v>
      </c>
      <c r="GD3578" t="s">
        <v>134</v>
      </c>
    </row>
    <row r="3579" spans="1:186">
      <c r="A3579" t="s">
        <v>5000</v>
      </c>
      <c r="B3579" t="s">
        <v>129</v>
      </c>
      <c r="N3579" t="s">
        <v>302</v>
      </c>
      <c r="CG3579" t="s">
        <v>26</v>
      </c>
      <c r="GC3579" t="s">
        <v>137</v>
      </c>
      <c r="GD3579" t="s">
        <v>134</v>
      </c>
    </row>
    <row r="3580" spans="1:186">
      <c r="A3580" t="s">
        <v>5001</v>
      </c>
      <c r="B3580" t="s">
        <v>129</v>
      </c>
      <c r="BB3580" t="s">
        <v>352</v>
      </c>
      <c r="BF3580" t="s">
        <v>356</v>
      </c>
      <c r="GC3580" t="s">
        <v>824</v>
      </c>
      <c r="GD3580" t="s">
        <v>5002</v>
      </c>
    </row>
    <row r="3581" spans="1:186">
      <c r="A3581" t="s">
        <v>5003</v>
      </c>
      <c r="B3581" t="s">
        <v>129</v>
      </c>
      <c r="M3581" t="s">
        <v>301</v>
      </c>
      <c r="CD3581" t="s">
        <v>23</v>
      </c>
      <c r="GC3581" t="s">
        <v>137</v>
      </c>
      <c r="GD3581" t="s">
        <v>5004</v>
      </c>
    </row>
    <row r="3582" spans="1:186">
      <c r="A3582" t="s">
        <v>5005</v>
      </c>
      <c r="B3582" t="s">
        <v>129</v>
      </c>
      <c r="AL3582" t="s">
        <v>328</v>
      </c>
      <c r="GC3582" t="s">
        <v>137</v>
      </c>
      <c r="GD3582" t="s">
        <v>5006</v>
      </c>
    </row>
    <row r="3583" spans="1:186">
      <c r="A3583" t="s">
        <v>5007</v>
      </c>
      <c r="B3583" t="s">
        <v>136</v>
      </c>
      <c r="D3583" t="s">
        <v>292</v>
      </c>
      <c r="K3583" t="s">
        <v>299</v>
      </c>
      <c r="L3583" t="s">
        <v>300</v>
      </c>
      <c r="AM3583" t="s">
        <v>329</v>
      </c>
      <c r="DM3583" t="s">
        <v>58</v>
      </c>
      <c r="GC3583" t="s">
        <v>133</v>
      </c>
      <c r="GD3583" t="s">
        <v>134</v>
      </c>
    </row>
    <row r="3584" spans="1:186">
      <c r="A3584" t="s">
        <v>5008</v>
      </c>
      <c r="B3584" t="s">
        <v>136</v>
      </c>
      <c r="C3584" t="s">
        <v>291</v>
      </c>
      <c r="Z3584" t="s">
        <v>316</v>
      </c>
      <c r="BU3584" t="s">
        <v>14</v>
      </c>
      <c r="DQ3584" t="s">
        <v>62</v>
      </c>
      <c r="GC3584" t="s">
        <v>147</v>
      </c>
      <c r="GD3584" t="s">
        <v>134</v>
      </c>
    </row>
    <row r="3585" spans="1:186">
      <c r="A3585" t="s">
        <v>5009</v>
      </c>
      <c r="B3585" t="s">
        <v>129</v>
      </c>
      <c r="BT3585" t="s">
        <v>13</v>
      </c>
      <c r="GC3585" t="s">
        <v>137</v>
      </c>
      <c r="GD3585" t="s">
        <v>134</v>
      </c>
    </row>
    <row r="3586" spans="1:186">
      <c r="A3586" t="s">
        <v>5010</v>
      </c>
      <c r="B3586" t="s">
        <v>129</v>
      </c>
      <c r="C3586" t="s">
        <v>291</v>
      </c>
      <c r="M3586" t="s">
        <v>301</v>
      </c>
      <c r="Q3586" t="s">
        <v>305</v>
      </c>
      <c r="CC3586" t="s">
        <v>22</v>
      </c>
      <c r="DM3586" t="s">
        <v>58</v>
      </c>
      <c r="FM3586" t="s">
        <v>110</v>
      </c>
      <c r="GC3586" t="s">
        <v>634</v>
      </c>
      <c r="GD3586" t="s">
        <v>134</v>
      </c>
    </row>
    <row r="3587" spans="1:186">
      <c r="A3587" t="s">
        <v>5011</v>
      </c>
      <c r="B3587" t="s">
        <v>129</v>
      </c>
      <c r="BB3587" t="s">
        <v>352</v>
      </c>
      <c r="BF3587" t="s">
        <v>356</v>
      </c>
      <c r="GC3587" t="s">
        <v>137</v>
      </c>
      <c r="GD3587" t="s">
        <v>134</v>
      </c>
    </row>
    <row r="3588" spans="1:186">
      <c r="A3588" t="s">
        <v>5012</v>
      </c>
      <c r="B3588" t="s">
        <v>140</v>
      </c>
      <c r="FG3588" t="s">
        <v>104</v>
      </c>
      <c r="FH3588" t="s">
        <v>105</v>
      </c>
      <c r="GC3588" t="s">
        <v>133</v>
      </c>
    </row>
    <row r="3589" spans="1:186">
      <c r="A3589" t="s">
        <v>5013</v>
      </c>
      <c r="B3589" t="s">
        <v>129</v>
      </c>
      <c r="D3589" t="s">
        <v>292</v>
      </c>
      <c r="U3589" t="s">
        <v>309</v>
      </c>
      <c r="BM3589" t="s">
        <v>6</v>
      </c>
      <c r="DP3589" t="s">
        <v>61</v>
      </c>
      <c r="FQ3589" t="s">
        <v>114</v>
      </c>
      <c r="GC3589" t="s">
        <v>4125</v>
      </c>
      <c r="GD3589" t="s">
        <v>134</v>
      </c>
    </row>
    <row r="3590" spans="1:186">
      <c r="A3590" t="s">
        <v>5014</v>
      </c>
      <c r="B3590" t="s">
        <v>129</v>
      </c>
      <c r="AU3590" t="s">
        <v>345</v>
      </c>
      <c r="AW3590" t="s">
        <v>347</v>
      </c>
      <c r="CO3590" t="s">
        <v>34</v>
      </c>
      <c r="CP3590" t="s">
        <v>35</v>
      </c>
      <c r="FR3590" t="s">
        <v>115</v>
      </c>
      <c r="GC3590" t="s">
        <v>137</v>
      </c>
      <c r="GD3590" t="s">
        <v>134</v>
      </c>
    </row>
    <row r="3591" spans="1:186">
      <c r="A3591" t="s">
        <v>5015</v>
      </c>
      <c r="B3591" t="s">
        <v>129</v>
      </c>
      <c r="AU3591" t="s">
        <v>345</v>
      </c>
      <c r="AW3591" t="s">
        <v>347</v>
      </c>
      <c r="GC3591" t="s">
        <v>147</v>
      </c>
      <c r="GD3591" t="s">
        <v>134</v>
      </c>
    </row>
    <row r="3592" spans="1:186">
      <c r="A3592" t="s">
        <v>5016</v>
      </c>
      <c r="B3592" t="s">
        <v>140</v>
      </c>
      <c r="FG3592" t="s">
        <v>104</v>
      </c>
      <c r="FH3592" t="s">
        <v>105</v>
      </c>
      <c r="GC3592" t="s">
        <v>133</v>
      </c>
    </row>
    <row r="3593" spans="1:186">
      <c r="A3593" t="s">
        <v>5017</v>
      </c>
      <c r="B3593" t="s">
        <v>136</v>
      </c>
      <c r="C3593" t="s">
        <v>291</v>
      </c>
      <c r="M3593" t="s">
        <v>301</v>
      </c>
      <c r="CJ3593" t="s">
        <v>29</v>
      </c>
      <c r="DM3593" t="s">
        <v>58</v>
      </c>
      <c r="GC3593" t="s">
        <v>133</v>
      </c>
      <c r="GD3593" t="s">
        <v>134</v>
      </c>
    </row>
    <row r="3594" spans="1:186">
      <c r="A3594" t="s">
        <v>5018</v>
      </c>
      <c r="B3594" t="s">
        <v>140</v>
      </c>
      <c r="DX3594" t="s">
        <v>69</v>
      </c>
      <c r="EC3594" t="s">
        <v>74</v>
      </c>
      <c r="GC3594" t="s">
        <v>4870</v>
      </c>
    </row>
    <row r="3595" spans="1:186">
      <c r="A3595" t="s">
        <v>5019</v>
      </c>
      <c r="B3595" t="s">
        <v>129</v>
      </c>
      <c r="D3595" t="s">
        <v>292</v>
      </c>
      <c r="U3595" t="s">
        <v>309</v>
      </c>
      <c r="BM3595" t="s">
        <v>6</v>
      </c>
      <c r="FQ3595" t="s">
        <v>114</v>
      </c>
      <c r="GC3595" t="s">
        <v>1148</v>
      </c>
      <c r="GD3595" t="s">
        <v>134</v>
      </c>
    </row>
    <row r="3596" spans="1:186">
      <c r="A3596" t="s">
        <v>5020</v>
      </c>
      <c r="B3596" t="s">
        <v>136</v>
      </c>
      <c r="D3596" t="s">
        <v>292</v>
      </c>
      <c r="BT3596" t="s">
        <v>13</v>
      </c>
      <c r="CQ3596" t="s">
        <v>36</v>
      </c>
      <c r="GC3596" t="s">
        <v>137</v>
      </c>
      <c r="GD3596" t="s">
        <v>134</v>
      </c>
    </row>
    <row r="3597" spans="1:186">
      <c r="A3597" t="s">
        <v>5021</v>
      </c>
      <c r="B3597" t="s">
        <v>129</v>
      </c>
      <c r="D3597" t="s">
        <v>292</v>
      </c>
      <c r="G3597" t="s">
        <v>295</v>
      </c>
      <c r="H3597" t="s">
        <v>296</v>
      </c>
      <c r="BJ3597" t="s">
        <v>3</v>
      </c>
      <c r="BK3597" t="s">
        <v>4</v>
      </c>
      <c r="FV3597" t="s">
        <v>119</v>
      </c>
      <c r="GB3597" t="s">
        <v>125</v>
      </c>
      <c r="GC3597" t="s">
        <v>137</v>
      </c>
      <c r="GD3597" t="s">
        <v>134</v>
      </c>
    </row>
    <row r="3598" spans="1:186">
      <c r="A3598" t="s">
        <v>5022</v>
      </c>
      <c r="B3598" t="s">
        <v>129</v>
      </c>
      <c r="CR3598" t="s">
        <v>37</v>
      </c>
      <c r="GC3598" t="s">
        <v>147</v>
      </c>
      <c r="GD3598" t="s">
        <v>5023</v>
      </c>
    </row>
    <row r="3599" spans="1:186">
      <c r="A3599" t="s">
        <v>5024</v>
      </c>
      <c r="B3599" t="s">
        <v>129</v>
      </c>
      <c r="AI3599" t="s">
        <v>325</v>
      </c>
      <c r="AS3599" t="s">
        <v>343</v>
      </c>
      <c r="GC3599" t="s">
        <v>137</v>
      </c>
      <c r="GD3599" t="s">
        <v>5025</v>
      </c>
    </row>
    <row r="3600" spans="1:186">
      <c r="A3600" t="s">
        <v>5026</v>
      </c>
      <c r="B3600" t="s">
        <v>129</v>
      </c>
      <c r="I3600" t="s">
        <v>297</v>
      </c>
      <c r="DC3600" t="s">
        <v>48</v>
      </c>
      <c r="DN3600" t="s">
        <v>59</v>
      </c>
      <c r="DR3600" t="s">
        <v>63</v>
      </c>
      <c r="EC3600" t="s">
        <v>74</v>
      </c>
      <c r="GC3600" t="s">
        <v>133</v>
      </c>
      <c r="GD3600" t="s">
        <v>5027</v>
      </c>
    </row>
    <row r="3601" spans="1:186">
      <c r="A3601" t="s">
        <v>5028</v>
      </c>
      <c r="B3601" t="s">
        <v>129</v>
      </c>
      <c r="CR3601" t="s">
        <v>37</v>
      </c>
      <c r="GC3601" t="s">
        <v>181</v>
      </c>
      <c r="GD3601" t="s">
        <v>5029</v>
      </c>
    </row>
    <row r="3602" spans="1:186">
      <c r="A3602" t="s">
        <v>5030</v>
      </c>
      <c r="B3602" t="s">
        <v>129</v>
      </c>
      <c r="C3602" t="s">
        <v>291</v>
      </c>
      <c r="E3602" t="s">
        <v>293</v>
      </c>
      <c r="T3602" t="s">
        <v>308</v>
      </c>
      <c r="AF3602" t="s">
        <v>322</v>
      </c>
      <c r="AG3602" t="s">
        <v>323</v>
      </c>
      <c r="CO3602" t="s">
        <v>34</v>
      </c>
      <c r="CP3602" t="s">
        <v>35</v>
      </c>
      <c r="EL3602" t="s">
        <v>83</v>
      </c>
      <c r="EM3602" t="s">
        <v>84</v>
      </c>
      <c r="GC3602" t="s">
        <v>137</v>
      </c>
      <c r="GD3602" t="s">
        <v>134</v>
      </c>
    </row>
    <row r="3603" spans="1:186">
      <c r="A3603" t="s">
        <v>5031</v>
      </c>
      <c r="B3603" t="s">
        <v>140</v>
      </c>
      <c r="GC3603" t="s">
        <v>137</v>
      </c>
    </row>
    <row r="3604" spans="1:186">
      <c r="A3604" t="s">
        <v>5032</v>
      </c>
      <c r="B3604" t="s">
        <v>140</v>
      </c>
      <c r="FG3604" t="s">
        <v>104</v>
      </c>
      <c r="FH3604" t="s">
        <v>105</v>
      </c>
      <c r="GC3604" t="s">
        <v>133</v>
      </c>
    </row>
    <row r="3605" spans="1:186">
      <c r="A3605" t="s">
        <v>5033</v>
      </c>
      <c r="B3605" t="s">
        <v>129</v>
      </c>
      <c r="CG3605" t="s">
        <v>26</v>
      </c>
      <c r="FG3605" t="s">
        <v>104</v>
      </c>
      <c r="FH3605" t="s">
        <v>105</v>
      </c>
      <c r="GC3605" t="s">
        <v>137</v>
      </c>
      <c r="GD3605" t="s">
        <v>134</v>
      </c>
    </row>
    <row r="3606" spans="1:186">
      <c r="A3606" t="s">
        <v>5034</v>
      </c>
      <c r="B3606" t="s">
        <v>129</v>
      </c>
      <c r="I3606" t="s">
        <v>297</v>
      </c>
      <c r="BQ3606" t="s">
        <v>10</v>
      </c>
      <c r="GC3606" t="s">
        <v>137</v>
      </c>
      <c r="GD3606" t="s">
        <v>134</v>
      </c>
    </row>
    <row r="3607" spans="1:186">
      <c r="A3607" t="s">
        <v>5035</v>
      </c>
      <c r="B3607" t="s">
        <v>129</v>
      </c>
      <c r="I3607" t="s">
        <v>297</v>
      </c>
      <c r="M3607" t="s">
        <v>301</v>
      </c>
      <c r="AK3607" t="s">
        <v>327</v>
      </c>
      <c r="DM3607" t="s">
        <v>58</v>
      </c>
      <c r="FP3607" t="s">
        <v>113</v>
      </c>
      <c r="GC3607" t="s">
        <v>133</v>
      </c>
      <c r="GD3607" t="s">
        <v>134</v>
      </c>
    </row>
    <row r="3608" spans="1:186">
      <c r="A3608" t="s">
        <v>5036</v>
      </c>
      <c r="B3608" t="s">
        <v>129</v>
      </c>
      <c r="BB3608" t="s">
        <v>352</v>
      </c>
      <c r="BC3608" t="s">
        <v>353</v>
      </c>
      <c r="FP3608" t="s">
        <v>113</v>
      </c>
      <c r="GC3608" t="s">
        <v>137</v>
      </c>
      <c r="GD3608" t="s">
        <v>5037</v>
      </c>
    </row>
    <row r="3609" spans="1:186">
      <c r="A3609" t="s">
        <v>5038</v>
      </c>
      <c r="B3609" t="s">
        <v>129</v>
      </c>
      <c r="C3609" t="s">
        <v>291</v>
      </c>
      <c r="E3609" t="s">
        <v>293</v>
      </c>
      <c r="T3609" t="s">
        <v>308</v>
      </c>
      <c r="ED3609" t="s">
        <v>75</v>
      </c>
      <c r="EI3609" t="s">
        <v>80</v>
      </c>
      <c r="GC3609" t="s">
        <v>147</v>
      </c>
      <c r="GD3609" t="s">
        <v>134</v>
      </c>
    </row>
    <row r="3610" spans="1:186">
      <c r="A3610" t="s">
        <v>5039</v>
      </c>
      <c r="B3610" t="s">
        <v>129</v>
      </c>
      <c r="C3610" t="s">
        <v>291</v>
      </c>
      <c r="E3610" t="s">
        <v>293</v>
      </c>
      <c r="Z3610" t="s">
        <v>316</v>
      </c>
      <c r="AB3610" t="s">
        <v>318</v>
      </c>
      <c r="AD3610" t="s">
        <v>320</v>
      </c>
      <c r="BJ3610" t="s">
        <v>3</v>
      </c>
      <c r="BK3610" t="s">
        <v>4</v>
      </c>
      <c r="EU3610" t="s">
        <v>92</v>
      </c>
      <c r="EV3610" t="s">
        <v>93</v>
      </c>
      <c r="GB3610" t="s">
        <v>125</v>
      </c>
      <c r="GC3610" t="s">
        <v>137</v>
      </c>
      <c r="GD3610" t="s">
        <v>134</v>
      </c>
    </row>
    <row r="3611" spans="1:186">
      <c r="A3611" t="s">
        <v>5040</v>
      </c>
      <c r="B3611" t="s">
        <v>129</v>
      </c>
      <c r="CG3611" t="s">
        <v>26</v>
      </c>
      <c r="GC3611" t="s">
        <v>147</v>
      </c>
      <c r="GD3611" t="s">
        <v>134</v>
      </c>
    </row>
    <row r="3612" spans="1:186">
      <c r="A3612" t="s">
        <v>5041</v>
      </c>
      <c r="B3612" t="s">
        <v>129</v>
      </c>
      <c r="D3612" t="s">
        <v>292</v>
      </c>
      <c r="G3612" t="s">
        <v>295</v>
      </c>
      <c r="K3612" t="s">
        <v>299</v>
      </c>
      <c r="U3612" t="s">
        <v>309</v>
      </c>
      <c r="W3612" t="s">
        <v>313</v>
      </c>
      <c r="FY3612" t="s">
        <v>122</v>
      </c>
      <c r="GC3612" t="s">
        <v>147</v>
      </c>
      <c r="GD3612" t="s">
        <v>134</v>
      </c>
    </row>
    <row r="3613" spans="1:186">
      <c r="A3613" t="s">
        <v>5042</v>
      </c>
      <c r="B3613" t="s">
        <v>129</v>
      </c>
      <c r="V3613" t="s">
        <v>310</v>
      </c>
      <c r="CP3613" t="s">
        <v>35</v>
      </c>
      <c r="CX3613" t="s">
        <v>43</v>
      </c>
      <c r="CY3613" t="s">
        <v>44</v>
      </c>
      <c r="GA3613" t="s">
        <v>124</v>
      </c>
      <c r="GC3613" t="s">
        <v>137</v>
      </c>
      <c r="GD3613" t="s">
        <v>134</v>
      </c>
    </row>
    <row r="3614" spans="1:186">
      <c r="A3614" t="s">
        <v>5043</v>
      </c>
      <c r="B3614" t="s">
        <v>136</v>
      </c>
      <c r="D3614" t="s">
        <v>292</v>
      </c>
      <c r="J3614" t="s">
        <v>298</v>
      </c>
      <c r="M3614" t="s">
        <v>301</v>
      </c>
      <c r="BX3614" t="s">
        <v>17</v>
      </c>
      <c r="BY3614" t="s">
        <v>18</v>
      </c>
      <c r="DM3614" t="s">
        <v>58</v>
      </c>
      <c r="GC3614" t="s">
        <v>133</v>
      </c>
      <c r="GD3614" t="s">
        <v>134</v>
      </c>
    </row>
    <row r="3615" spans="1:186">
      <c r="A3615" t="s">
        <v>5044</v>
      </c>
      <c r="B3615" t="s">
        <v>136</v>
      </c>
      <c r="D3615" t="s">
        <v>292</v>
      </c>
      <c r="M3615" t="s">
        <v>301</v>
      </c>
      <c r="BX3615" t="s">
        <v>17</v>
      </c>
      <c r="BY3615" t="s">
        <v>18</v>
      </c>
      <c r="DN3615" t="s">
        <v>59</v>
      </c>
      <c r="GC3615" t="s">
        <v>133</v>
      </c>
      <c r="GD3615" t="s">
        <v>134</v>
      </c>
    </row>
    <row r="3616" spans="1:186">
      <c r="A3616" t="s">
        <v>5045</v>
      </c>
      <c r="B3616" t="s">
        <v>129</v>
      </c>
      <c r="I3616" t="s">
        <v>297</v>
      </c>
      <c r="M3616" t="s">
        <v>301</v>
      </c>
      <c r="CQ3616" t="s">
        <v>36</v>
      </c>
      <c r="GC3616" t="s">
        <v>137</v>
      </c>
      <c r="GD3616" t="s">
        <v>134</v>
      </c>
    </row>
    <row r="3617" spans="1:186">
      <c r="A3617" t="s">
        <v>5046</v>
      </c>
      <c r="B3617" t="s">
        <v>129</v>
      </c>
      <c r="I3617" t="s">
        <v>297</v>
      </c>
      <c r="M3617" t="s">
        <v>301</v>
      </c>
      <c r="AK3617" t="s">
        <v>327</v>
      </c>
      <c r="DM3617" t="s">
        <v>58</v>
      </c>
      <c r="FO3617" t="s">
        <v>112</v>
      </c>
      <c r="GC3617" t="s">
        <v>133</v>
      </c>
      <c r="GD3617" t="s">
        <v>134</v>
      </c>
    </row>
    <row r="3618" spans="1:186">
      <c r="A3618" t="s">
        <v>5047</v>
      </c>
      <c r="B3618" t="s">
        <v>136</v>
      </c>
      <c r="D3618" t="s">
        <v>292</v>
      </c>
      <c r="N3618" t="s">
        <v>302</v>
      </c>
      <c r="BX3618" t="s">
        <v>17</v>
      </c>
      <c r="DN3618" t="s">
        <v>59</v>
      </c>
      <c r="GC3618" t="s">
        <v>133</v>
      </c>
      <c r="GD3618" t="s">
        <v>134</v>
      </c>
    </row>
    <row r="3619" spans="1:186">
      <c r="A3619" t="s">
        <v>5048</v>
      </c>
      <c r="B3619" t="s">
        <v>136</v>
      </c>
      <c r="D3619" t="s">
        <v>292</v>
      </c>
      <c r="BX3619" t="s">
        <v>17</v>
      </c>
      <c r="GC3619" t="s">
        <v>137</v>
      </c>
      <c r="GD3619" t="s">
        <v>134</v>
      </c>
    </row>
    <row r="3620" spans="1:186">
      <c r="A3620" t="s">
        <v>5049</v>
      </c>
      <c r="B3620" t="s">
        <v>136</v>
      </c>
      <c r="D3620" t="s">
        <v>292</v>
      </c>
      <c r="K3620" t="s">
        <v>299</v>
      </c>
      <c r="M3620" t="s">
        <v>301</v>
      </c>
      <c r="BS3620" t="s">
        <v>12</v>
      </c>
      <c r="DM3620" t="s">
        <v>58</v>
      </c>
      <c r="GC3620" t="s">
        <v>133</v>
      </c>
      <c r="GD3620" t="s">
        <v>134</v>
      </c>
    </row>
    <row r="3621" spans="1:186">
      <c r="A3621" t="s">
        <v>5050</v>
      </c>
      <c r="B3621" t="s">
        <v>136</v>
      </c>
      <c r="D3621" t="s">
        <v>292</v>
      </c>
      <c r="K3621" t="s">
        <v>299</v>
      </c>
      <c r="BS3621" t="s">
        <v>12</v>
      </c>
      <c r="DQ3621" t="s">
        <v>62</v>
      </c>
      <c r="GC3621" t="s">
        <v>147</v>
      </c>
      <c r="GD3621" t="s">
        <v>134</v>
      </c>
    </row>
    <row r="3622" spans="1:186">
      <c r="A3622" t="s">
        <v>5051</v>
      </c>
      <c r="B3622" t="s">
        <v>129</v>
      </c>
      <c r="D3622" t="s">
        <v>292</v>
      </c>
      <c r="G3622" t="s">
        <v>295</v>
      </c>
      <c r="U3622" t="s">
        <v>309</v>
      </c>
      <c r="FK3622" t="s">
        <v>108</v>
      </c>
      <c r="FL3622" t="s">
        <v>109</v>
      </c>
      <c r="GC3622" t="s">
        <v>137</v>
      </c>
      <c r="GD3622" t="s">
        <v>134</v>
      </c>
    </row>
    <row r="3623" spans="1:186">
      <c r="A3623" t="s">
        <v>5052</v>
      </c>
      <c r="B3623" t="s">
        <v>129</v>
      </c>
      <c r="H3623" t="s">
        <v>296</v>
      </c>
      <c r="I3623" t="s">
        <v>297</v>
      </c>
      <c r="M3623" t="s">
        <v>301</v>
      </c>
      <c r="CD3623" t="s">
        <v>23</v>
      </c>
      <c r="DM3623" t="s">
        <v>58</v>
      </c>
      <c r="DR3623" t="s">
        <v>63</v>
      </c>
      <c r="EC3623" t="s">
        <v>74</v>
      </c>
      <c r="GC3623" t="s">
        <v>364</v>
      </c>
      <c r="GD3623" t="s">
        <v>5053</v>
      </c>
    </row>
    <row r="3624" spans="1:186">
      <c r="A3624" t="s">
        <v>5054</v>
      </c>
      <c r="B3624" t="s">
        <v>129</v>
      </c>
      <c r="H3624" t="s">
        <v>296</v>
      </c>
      <c r="I3624" t="s">
        <v>297</v>
      </c>
      <c r="M3624" t="s">
        <v>301</v>
      </c>
      <c r="CD3624" t="s">
        <v>23</v>
      </c>
      <c r="EB3624" t="s">
        <v>73</v>
      </c>
      <c r="EC3624" t="s">
        <v>74</v>
      </c>
      <c r="GC3624" t="s">
        <v>137</v>
      </c>
      <c r="GD3624" t="s">
        <v>5055</v>
      </c>
    </row>
    <row r="3625" spans="1:186">
      <c r="A3625" t="s">
        <v>5056</v>
      </c>
      <c r="B3625" t="s">
        <v>129</v>
      </c>
      <c r="AU3625" t="s">
        <v>345</v>
      </c>
      <c r="AX3625" t="s">
        <v>348</v>
      </c>
      <c r="GC3625" t="s">
        <v>137</v>
      </c>
      <c r="GD3625" t="s">
        <v>5057</v>
      </c>
    </row>
    <row r="3626" spans="1:186">
      <c r="A3626" t="s">
        <v>5058</v>
      </c>
      <c r="B3626" t="s">
        <v>140</v>
      </c>
      <c r="GC3626" t="s">
        <v>133</v>
      </c>
    </row>
    <row r="3627" spans="1:186">
      <c r="A3627" t="s">
        <v>5059</v>
      </c>
      <c r="B3627" t="s">
        <v>136</v>
      </c>
      <c r="D3627" t="s">
        <v>292</v>
      </c>
      <c r="F3627" t="s">
        <v>294</v>
      </c>
      <c r="J3627" t="s">
        <v>298</v>
      </c>
      <c r="CF3627" t="s">
        <v>25</v>
      </c>
      <c r="DQ3627" t="s">
        <v>62</v>
      </c>
      <c r="GC3627" t="s">
        <v>147</v>
      </c>
      <c r="GD3627" t="s">
        <v>134</v>
      </c>
    </row>
    <row r="3628" spans="1:186">
      <c r="A3628" t="s">
        <v>5060</v>
      </c>
      <c r="B3628" t="s">
        <v>129</v>
      </c>
      <c r="V3628" t="s">
        <v>310</v>
      </c>
      <c r="CL3628" t="s">
        <v>31</v>
      </c>
      <c r="FX3628" t="s">
        <v>121</v>
      </c>
      <c r="GC3628" t="s">
        <v>181</v>
      </c>
      <c r="GD3628" t="s">
        <v>5061</v>
      </c>
    </row>
    <row r="3629" spans="1:186">
      <c r="A3629" t="s">
        <v>5062</v>
      </c>
      <c r="B3629" t="s">
        <v>129</v>
      </c>
      <c r="AU3629" t="s">
        <v>345</v>
      </c>
      <c r="AX3629" t="s">
        <v>348</v>
      </c>
      <c r="GC3629" t="s">
        <v>137</v>
      </c>
      <c r="GD3629" t="s">
        <v>134</v>
      </c>
    </row>
    <row r="3630" spans="1:186">
      <c r="A3630" t="s">
        <v>5063</v>
      </c>
      <c r="B3630" t="s">
        <v>129</v>
      </c>
      <c r="X3630" t="s">
        <v>314</v>
      </c>
      <c r="AC3630" t="s">
        <v>319</v>
      </c>
      <c r="BJ3630" t="s">
        <v>3</v>
      </c>
      <c r="BK3630" t="s">
        <v>4</v>
      </c>
      <c r="GC3630" t="s">
        <v>137</v>
      </c>
      <c r="GD3630" t="s">
        <v>134</v>
      </c>
    </row>
    <row r="3631" spans="1:186">
      <c r="A3631" t="s">
        <v>5064</v>
      </c>
      <c r="B3631" t="s">
        <v>129</v>
      </c>
      <c r="I3631" t="s">
        <v>297</v>
      </c>
      <c r="V3631" t="s">
        <v>310</v>
      </c>
      <c r="CG3631" t="s">
        <v>26</v>
      </c>
      <c r="GC3631" t="s">
        <v>137</v>
      </c>
      <c r="GD3631" t="s">
        <v>134</v>
      </c>
    </row>
    <row r="3632" spans="1:186">
      <c r="A3632" t="s">
        <v>5065</v>
      </c>
      <c r="B3632" t="s">
        <v>129</v>
      </c>
      <c r="C3632" t="s">
        <v>291</v>
      </c>
      <c r="E3632" t="s">
        <v>293</v>
      </c>
      <c r="I3632" t="s">
        <v>297</v>
      </c>
      <c r="T3632" t="s">
        <v>308</v>
      </c>
      <c r="V3632" t="s">
        <v>310</v>
      </c>
      <c r="FX3632" t="s">
        <v>121</v>
      </c>
      <c r="GC3632" t="s">
        <v>137</v>
      </c>
      <c r="GD3632" t="s">
        <v>5066</v>
      </c>
    </row>
    <row r="3633" spans="1:186">
      <c r="A3633" t="s">
        <v>5067</v>
      </c>
      <c r="B3633" t="s">
        <v>129</v>
      </c>
      <c r="C3633" t="s">
        <v>291</v>
      </c>
      <c r="E3633" t="s">
        <v>293</v>
      </c>
      <c r="I3633" t="s">
        <v>297</v>
      </c>
      <c r="T3633" t="s">
        <v>308</v>
      </c>
      <c r="V3633" t="s">
        <v>310</v>
      </c>
      <c r="CM3633" t="s">
        <v>32</v>
      </c>
      <c r="FX3633" t="s">
        <v>121</v>
      </c>
      <c r="GC3633" t="s">
        <v>147</v>
      </c>
      <c r="GD3633" t="s">
        <v>5346</v>
      </c>
    </row>
    <row r="3634" spans="1:186">
      <c r="A3634" t="s">
        <v>5347</v>
      </c>
      <c r="B3634" t="s">
        <v>129</v>
      </c>
      <c r="T3634" t="s">
        <v>308</v>
      </c>
      <c r="V3634" t="s">
        <v>310</v>
      </c>
      <c r="FX3634" t="s">
        <v>121</v>
      </c>
      <c r="GC3634" t="s">
        <v>181</v>
      </c>
      <c r="GD3634" t="s">
        <v>5348</v>
      </c>
    </row>
    <row r="3635" spans="1:186">
      <c r="A3635" t="s">
        <v>5349</v>
      </c>
      <c r="B3635" t="s">
        <v>129</v>
      </c>
      <c r="C3635" t="s">
        <v>291</v>
      </c>
      <c r="E3635" t="s">
        <v>293</v>
      </c>
      <c r="I3635" t="s">
        <v>297</v>
      </c>
      <c r="J3635" t="s">
        <v>298</v>
      </c>
      <c r="M3635" t="s">
        <v>301</v>
      </c>
      <c r="V3635" t="s">
        <v>310</v>
      </c>
      <c r="BR3635" t="s">
        <v>11</v>
      </c>
      <c r="DM3635" t="s">
        <v>58</v>
      </c>
      <c r="FO3635" t="s">
        <v>112</v>
      </c>
      <c r="GC3635" t="s">
        <v>364</v>
      </c>
      <c r="GD3635" t="s">
        <v>5071</v>
      </c>
    </row>
    <row r="3636" spans="1:186">
      <c r="A3636" t="s">
        <v>5355</v>
      </c>
      <c r="B3636" t="s">
        <v>129</v>
      </c>
      <c r="C3636" t="s">
        <v>291</v>
      </c>
      <c r="E3636" t="s">
        <v>293</v>
      </c>
      <c r="I3636" t="s">
        <v>297</v>
      </c>
      <c r="T3636" t="s">
        <v>308</v>
      </c>
      <c r="V3636" t="s">
        <v>310</v>
      </c>
      <c r="GC3636" t="s">
        <v>147</v>
      </c>
      <c r="GD3636" t="s">
        <v>5356</v>
      </c>
    </row>
    <row r="3637" spans="1:186">
      <c r="A3637" t="s">
        <v>5357</v>
      </c>
      <c r="B3637" t="s">
        <v>129</v>
      </c>
      <c r="V3637" t="s">
        <v>310</v>
      </c>
      <c r="Z3637" t="s">
        <v>316</v>
      </c>
      <c r="AB3637" t="s">
        <v>318</v>
      </c>
      <c r="AF3637" t="s">
        <v>322</v>
      </c>
      <c r="AG3637" t="s">
        <v>323</v>
      </c>
      <c r="AJ3637" t="s">
        <v>326</v>
      </c>
      <c r="AS3637" t="s">
        <v>343</v>
      </c>
      <c r="DY3637" t="s">
        <v>70</v>
      </c>
      <c r="EC3637" t="s">
        <v>74</v>
      </c>
      <c r="GC3637" t="s">
        <v>137</v>
      </c>
      <c r="GD3637" t="s">
        <v>134</v>
      </c>
    </row>
    <row r="3638" spans="1:186">
      <c r="A3638" t="s">
        <v>5358</v>
      </c>
      <c r="B3638" t="s">
        <v>129</v>
      </c>
      <c r="AB3638" t="s">
        <v>318</v>
      </c>
      <c r="AU3638" t="s">
        <v>345</v>
      </c>
      <c r="AV3638" t="s">
        <v>346</v>
      </c>
      <c r="EU3638" t="s">
        <v>92</v>
      </c>
      <c r="EV3638" t="s">
        <v>93</v>
      </c>
      <c r="GC3638" t="s">
        <v>137</v>
      </c>
      <c r="GD3638" t="s">
        <v>134</v>
      </c>
    </row>
    <row r="3639" spans="1:186">
      <c r="A3639" t="s">
        <v>5072</v>
      </c>
      <c r="B3639" t="s">
        <v>136</v>
      </c>
      <c r="C3639" t="s">
        <v>291</v>
      </c>
      <c r="Q3639" t="s">
        <v>305</v>
      </c>
      <c r="CL3639" t="s">
        <v>31</v>
      </c>
      <c r="GC3639" t="s">
        <v>137</v>
      </c>
      <c r="GD3639" t="s">
        <v>134</v>
      </c>
    </row>
    <row r="3640" spans="1:186">
      <c r="A3640" t="s">
        <v>5073</v>
      </c>
      <c r="B3640" t="s">
        <v>129</v>
      </c>
      <c r="Z3640" t="s">
        <v>316</v>
      </c>
      <c r="BJ3640" t="s">
        <v>3</v>
      </c>
      <c r="BK3640" t="s">
        <v>4</v>
      </c>
      <c r="FQ3640" t="s">
        <v>114</v>
      </c>
      <c r="GB3640" t="s">
        <v>125</v>
      </c>
      <c r="GC3640" t="s">
        <v>137</v>
      </c>
      <c r="GD3640" t="s">
        <v>134</v>
      </c>
    </row>
    <row r="3641" spans="1:186">
      <c r="A3641" t="s">
        <v>5074</v>
      </c>
      <c r="B3641" t="s">
        <v>129</v>
      </c>
      <c r="CN3641" t="s">
        <v>33</v>
      </c>
      <c r="DM3641" t="s">
        <v>58</v>
      </c>
      <c r="FQ3641" t="s">
        <v>114</v>
      </c>
      <c r="GC3641" t="s">
        <v>133</v>
      </c>
      <c r="GD3641" t="s">
        <v>134</v>
      </c>
    </row>
    <row r="3642" spans="1:186">
      <c r="A3642" t="s">
        <v>5362</v>
      </c>
      <c r="B3642" t="s">
        <v>140</v>
      </c>
      <c r="DV3642" t="s">
        <v>67</v>
      </c>
      <c r="EC3642" t="s">
        <v>74</v>
      </c>
      <c r="GC3642" t="s">
        <v>133</v>
      </c>
    </row>
    <row r="3643" spans="1:186">
      <c r="A3643" t="s">
        <v>5363</v>
      </c>
      <c r="B3643" t="s">
        <v>136</v>
      </c>
      <c r="D3643" t="s">
        <v>292</v>
      </c>
      <c r="P3643" t="s">
        <v>304</v>
      </c>
      <c r="AM3643" t="s">
        <v>329</v>
      </c>
      <c r="DP3643" t="s">
        <v>61</v>
      </c>
      <c r="GC3643" t="s">
        <v>147</v>
      </c>
      <c r="GD3643" t="s">
        <v>134</v>
      </c>
    </row>
    <row r="3644" spans="1:186">
      <c r="A3644" t="s">
        <v>5364</v>
      </c>
      <c r="B3644" t="s">
        <v>140</v>
      </c>
      <c r="DV3644" t="s">
        <v>67</v>
      </c>
      <c r="EC3644" t="s">
        <v>74</v>
      </c>
      <c r="GC3644" t="s">
        <v>137</v>
      </c>
    </row>
    <row r="3645" spans="1:186">
      <c r="A3645" t="s">
        <v>5365</v>
      </c>
      <c r="B3645" t="s">
        <v>129</v>
      </c>
      <c r="V3645" t="s">
        <v>310</v>
      </c>
      <c r="GC3645" t="s">
        <v>5366</v>
      </c>
      <c r="GD3645" t="s">
        <v>134</v>
      </c>
    </row>
    <row r="3646" spans="1:186">
      <c r="A3646" t="s">
        <v>5367</v>
      </c>
      <c r="B3646" t="s">
        <v>140</v>
      </c>
      <c r="GC3646" t="s">
        <v>5366</v>
      </c>
    </row>
    <row r="3647" spans="1:186">
      <c r="A3647" t="s">
        <v>5368</v>
      </c>
      <c r="B3647" t="s">
        <v>129</v>
      </c>
      <c r="I3647" t="s">
        <v>297</v>
      </c>
      <c r="V3647" t="s">
        <v>310</v>
      </c>
      <c r="AH3647" t="s">
        <v>324</v>
      </c>
      <c r="BQ3647" t="s">
        <v>10</v>
      </c>
      <c r="GA3647" t="s">
        <v>124</v>
      </c>
      <c r="GC3647" t="s">
        <v>147</v>
      </c>
      <c r="GD3647" t="s">
        <v>134</v>
      </c>
    </row>
    <row r="3648" spans="1:186">
      <c r="A3648" t="s">
        <v>5369</v>
      </c>
      <c r="B3648" t="s">
        <v>129</v>
      </c>
      <c r="C3648" t="s">
        <v>291</v>
      </c>
      <c r="E3648" t="s">
        <v>293</v>
      </c>
      <c r="T3648" t="s">
        <v>308</v>
      </c>
      <c r="CM3648" t="s">
        <v>32</v>
      </c>
      <c r="ED3648" t="s">
        <v>75</v>
      </c>
      <c r="EI3648" t="s">
        <v>80</v>
      </c>
      <c r="GC3648" t="s">
        <v>147</v>
      </c>
      <c r="GD3648" t="s">
        <v>134</v>
      </c>
    </row>
    <row r="3649" spans="1:186">
      <c r="A3649" t="s">
        <v>5370</v>
      </c>
      <c r="B3649" t="s">
        <v>129</v>
      </c>
      <c r="C3649" t="s">
        <v>291</v>
      </c>
      <c r="E3649" t="s">
        <v>293</v>
      </c>
      <c r="Y3649" t="s">
        <v>315</v>
      </c>
      <c r="ED3649" t="s">
        <v>75</v>
      </c>
      <c r="EI3649" t="s">
        <v>80</v>
      </c>
      <c r="GC3649" t="s">
        <v>137</v>
      </c>
      <c r="GD3649" t="s">
        <v>134</v>
      </c>
    </row>
    <row r="3650" spans="1:186">
      <c r="A3650" t="s">
        <v>5371</v>
      </c>
      <c r="B3650" t="s">
        <v>140</v>
      </c>
      <c r="FT3650" t="s">
        <v>117</v>
      </c>
      <c r="GC3650" t="s">
        <v>380</v>
      </c>
    </row>
    <row r="3651" spans="1:186">
      <c r="A3651" t="s">
        <v>5372</v>
      </c>
      <c r="B3651" t="s">
        <v>129</v>
      </c>
      <c r="AG3651" t="s">
        <v>323</v>
      </c>
      <c r="AN3651" t="s">
        <v>330</v>
      </c>
      <c r="GC3651" t="s">
        <v>147</v>
      </c>
      <c r="GD3651" t="s">
        <v>134</v>
      </c>
    </row>
    <row r="3652" spans="1:186">
      <c r="A3652" t="s">
        <v>5373</v>
      </c>
      <c r="B3652" t="s">
        <v>140</v>
      </c>
      <c r="GC3652" t="s">
        <v>137</v>
      </c>
    </row>
    <row r="3653" spans="1:186">
      <c r="A3653" t="s">
        <v>5374</v>
      </c>
      <c r="B3653" t="s">
        <v>136</v>
      </c>
      <c r="C3653" t="s">
        <v>291</v>
      </c>
      <c r="Y3653" t="s">
        <v>315</v>
      </c>
      <c r="CI3653" t="s">
        <v>28</v>
      </c>
      <c r="GC3653" t="s">
        <v>137</v>
      </c>
      <c r="GD3653" t="s">
        <v>134</v>
      </c>
    </row>
    <row r="3654" spans="1:186">
      <c r="A3654" t="s">
        <v>5079</v>
      </c>
      <c r="B3654" t="s">
        <v>140</v>
      </c>
      <c r="FG3654" t="s">
        <v>104</v>
      </c>
      <c r="FH3654" t="s">
        <v>105</v>
      </c>
      <c r="GC3654" t="s">
        <v>147</v>
      </c>
    </row>
    <row r="3655" spans="1:186">
      <c r="A3655" t="s">
        <v>5080</v>
      </c>
      <c r="B3655" t="s">
        <v>140</v>
      </c>
      <c r="FG3655" t="s">
        <v>104</v>
      </c>
      <c r="FH3655" t="s">
        <v>105</v>
      </c>
      <c r="GC3655" t="s">
        <v>181</v>
      </c>
    </row>
    <row r="3656" spans="1:186">
      <c r="A3656" t="s">
        <v>5081</v>
      </c>
      <c r="B3656" t="s">
        <v>140</v>
      </c>
      <c r="EB3656" t="s">
        <v>73</v>
      </c>
      <c r="EC3656" t="s">
        <v>74</v>
      </c>
      <c r="GC3656" t="s">
        <v>133</v>
      </c>
    </row>
    <row r="3657" spans="1:186">
      <c r="A3657" t="s">
        <v>5082</v>
      </c>
      <c r="B3657" t="s">
        <v>140</v>
      </c>
      <c r="FK3657" t="s">
        <v>108</v>
      </c>
      <c r="FL3657" t="s">
        <v>109</v>
      </c>
      <c r="GC3657" t="s">
        <v>147</v>
      </c>
    </row>
    <row r="3658" spans="1:186">
      <c r="A3658" t="s">
        <v>5083</v>
      </c>
      <c r="B3658" t="s">
        <v>140</v>
      </c>
      <c r="GC3658" t="s">
        <v>2969</v>
      </c>
    </row>
    <row r="3659" spans="1:186">
      <c r="A3659" t="s">
        <v>5084</v>
      </c>
      <c r="B3659" t="s">
        <v>129</v>
      </c>
      <c r="AB3659" t="s">
        <v>318</v>
      </c>
      <c r="AG3659" t="s">
        <v>323</v>
      </c>
      <c r="DH3659" t="s">
        <v>53</v>
      </c>
      <c r="DU3659" t="s">
        <v>66</v>
      </c>
      <c r="EC3659" t="s">
        <v>74</v>
      </c>
      <c r="GC3659" t="s">
        <v>137</v>
      </c>
      <c r="GD3659" t="s">
        <v>134</v>
      </c>
    </row>
    <row r="3660" spans="1:186">
      <c r="A3660" t="s">
        <v>5085</v>
      </c>
      <c r="B3660" t="s">
        <v>129</v>
      </c>
      <c r="AB3660" t="s">
        <v>318</v>
      </c>
      <c r="AG3660" t="s">
        <v>323</v>
      </c>
      <c r="DH3660" t="s">
        <v>53</v>
      </c>
      <c r="EB3660" t="s">
        <v>73</v>
      </c>
      <c r="EC3660" t="s">
        <v>74</v>
      </c>
      <c r="GC3660" t="s">
        <v>137</v>
      </c>
      <c r="GD3660" t="s">
        <v>134</v>
      </c>
    </row>
    <row r="3661" spans="1:186">
      <c r="A3661" t="s">
        <v>5086</v>
      </c>
      <c r="B3661" t="s">
        <v>140</v>
      </c>
      <c r="FO3661" t="s">
        <v>112</v>
      </c>
      <c r="GC3661" t="s">
        <v>133</v>
      </c>
    </row>
    <row r="3662" spans="1:186">
      <c r="A3662" t="s">
        <v>5087</v>
      </c>
      <c r="B3662" t="s">
        <v>140</v>
      </c>
      <c r="FO3662" t="s">
        <v>112</v>
      </c>
      <c r="GC3662" t="s">
        <v>137</v>
      </c>
    </row>
    <row r="3663" spans="1:186">
      <c r="A3663" t="s">
        <v>5088</v>
      </c>
      <c r="B3663" t="s">
        <v>129</v>
      </c>
      <c r="D3663" t="s">
        <v>292</v>
      </c>
      <c r="M3663" t="s">
        <v>301</v>
      </c>
      <c r="DM3663" t="s">
        <v>58</v>
      </c>
      <c r="FY3663" t="s">
        <v>122</v>
      </c>
      <c r="GC3663" t="s">
        <v>133</v>
      </c>
      <c r="GD3663" t="s">
        <v>134</v>
      </c>
    </row>
    <row r="3664" spans="1:186">
      <c r="A3664" t="s">
        <v>5089</v>
      </c>
      <c r="B3664" t="s">
        <v>129</v>
      </c>
      <c r="M3664" t="s">
        <v>301</v>
      </c>
      <c r="CN3664" t="s">
        <v>33</v>
      </c>
      <c r="DM3664" t="s">
        <v>58</v>
      </c>
      <c r="FC3664" t="s">
        <v>100</v>
      </c>
      <c r="FH3664" t="s">
        <v>105</v>
      </c>
      <c r="GC3664" t="s">
        <v>133</v>
      </c>
      <c r="GD3664" t="s">
        <v>134</v>
      </c>
    </row>
    <row r="3665" spans="1:186">
      <c r="A3665" t="s">
        <v>5090</v>
      </c>
      <c r="B3665" t="s">
        <v>129</v>
      </c>
      <c r="M3665" t="s">
        <v>301</v>
      </c>
      <c r="T3665" t="s">
        <v>308</v>
      </c>
      <c r="CO3665" t="s">
        <v>34</v>
      </c>
      <c r="CP3665" t="s">
        <v>35</v>
      </c>
      <c r="FC3665" t="s">
        <v>100</v>
      </c>
      <c r="FH3665" t="s">
        <v>105</v>
      </c>
      <c r="GC3665" t="s">
        <v>137</v>
      </c>
      <c r="GD3665" t="s">
        <v>134</v>
      </c>
    </row>
    <row r="3666" spans="1:186">
      <c r="A3666" t="s">
        <v>5091</v>
      </c>
      <c r="B3666" t="s">
        <v>129</v>
      </c>
      <c r="Y3666" t="s">
        <v>315</v>
      </c>
      <c r="AH3666" t="s">
        <v>324</v>
      </c>
      <c r="EE3666" t="s">
        <v>76</v>
      </c>
      <c r="EI3666" t="s">
        <v>80</v>
      </c>
      <c r="GC3666" t="s">
        <v>137</v>
      </c>
      <c r="GD3666" t="s">
        <v>134</v>
      </c>
    </row>
    <row r="3667" spans="1:186">
      <c r="A3667" t="s">
        <v>5092</v>
      </c>
      <c r="B3667" t="s">
        <v>136</v>
      </c>
      <c r="D3667" t="s">
        <v>292</v>
      </c>
      <c r="GC3667" t="s">
        <v>137</v>
      </c>
      <c r="GD3667" t="s">
        <v>134</v>
      </c>
    </row>
    <row r="3668" spans="1:186">
      <c r="A3668" t="s">
        <v>5380</v>
      </c>
      <c r="B3668" t="s">
        <v>129</v>
      </c>
      <c r="V3668" t="s">
        <v>310</v>
      </c>
      <c r="GC3668" t="s">
        <v>181</v>
      </c>
      <c r="GD3668" t="s">
        <v>5381</v>
      </c>
    </row>
    <row r="3669" spans="1:186">
      <c r="A3669" t="s">
        <v>5382</v>
      </c>
      <c r="B3669" t="s">
        <v>129</v>
      </c>
      <c r="V3669" t="s">
        <v>310</v>
      </c>
      <c r="CQ3669" t="s">
        <v>36</v>
      </c>
      <c r="FX3669" t="s">
        <v>121</v>
      </c>
      <c r="GC3669" t="s">
        <v>1583</v>
      </c>
      <c r="GD3669" t="s">
        <v>5383</v>
      </c>
    </row>
    <row r="3670" spans="1:186">
      <c r="A3670" t="s">
        <v>5104</v>
      </c>
      <c r="B3670" t="s">
        <v>129</v>
      </c>
      <c r="D3670" t="s">
        <v>292</v>
      </c>
      <c r="G3670" t="s">
        <v>295</v>
      </c>
      <c r="H3670" t="s">
        <v>296</v>
      </c>
      <c r="AM3670" t="s">
        <v>329</v>
      </c>
      <c r="DM3670" t="s">
        <v>58</v>
      </c>
      <c r="EF3670" t="s">
        <v>77</v>
      </c>
      <c r="EI3670" t="s">
        <v>80</v>
      </c>
      <c r="GC3670" t="s">
        <v>133</v>
      </c>
      <c r="GD3670" t="s">
        <v>5105</v>
      </c>
    </row>
    <row r="3671" spans="1:186">
      <c r="A3671" t="s">
        <v>5106</v>
      </c>
      <c r="B3671" t="s">
        <v>129</v>
      </c>
      <c r="C3671" t="s">
        <v>291</v>
      </c>
      <c r="E3671" t="s">
        <v>293</v>
      </c>
      <c r="CQ3671" t="s">
        <v>36</v>
      </c>
      <c r="GC3671" t="s">
        <v>181</v>
      </c>
      <c r="GD3671" t="s">
        <v>5107</v>
      </c>
    </row>
    <row r="3672" spans="1:186">
      <c r="A3672" t="s">
        <v>5108</v>
      </c>
      <c r="B3672" t="s">
        <v>129</v>
      </c>
      <c r="C3672" t="s">
        <v>291</v>
      </c>
      <c r="E3672" t="s">
        <v>293</v>
      </c>
      <c r="CQ3672" t="s">
        <v>36</v>
      </c>
      <c r="GC3672" t="s">
        <v>147</v>
      </c>
      <c r="GD3672" t="s">
        <v>5109</v>
      </c>
    </row>
    <row r="3673" spans="1:186">
      <c r="A3673" t="s">
        <v>5390</v>
      </c>
      <c r="B3673" t="s">
        <v>129</v>
      </c>
      <c r="CP3673" t="s">
        <v>35</v>
      </c>
      <c r="CX3673" t="s">
        <v>43</v>
      </c>
      <c r="CY3673" t="s">
        <v>44</v>
      </c>
      <c r="GA3673" t="s">
        <v>124</v>
      </c>
      <c r="GC3673" t="s">
        <v>137</v>
      </c>
      <c r="GD3673" t="s">
        <v>5391</v>
      </c>
    </row>
    <row r="3674" spans="1:186">
      <c r="A3674" t="s">
        <v>5392</v>
      </c>
      <c r="B3674" t="s">
        <v>129</v>
      </c>
      <c r="BV3674" t="s">
        <v>15</v>
      </c>
      <c r="GC3674" t="s">
        <v>824</v>
      </c>
      <c r="GD3674" t="s">
        <v>5393</v>
      </c>
    </row>
    <row r="3675" spans="1:186">
      <c r="A3675" t="s">
        <v>5115</v>
      </c>
      <c r="B3675" t="s">
        <v>129</v>
      </c>
      <c r="W3675" t="s">
        <v>313</v>
      </c>
      <c r="GC3675" t="s">
        <v>181</v>
      </c>
      <c r="GD3675" t="s">
        <v>5116</v>
      </c>
    </row>
    <row r="3676" spans="1:186">
      <c r="A3676" t="s">
        <v>5117</v>
      </c>
      <c r="B3676" t="s">
        <v>129</v>
      </c>
      <c r="CG3676" t="s">
        <v>26</v>
      </c>
      <c r="FY3676" t="s">
        <v>122</v>
      </c>
      <c r="GC3676" t="s">
        <v>727</v>
      </c>
      <c r="GD3676" t="s">
        <v>5118</v>
      </c>
    </row>
    <row r="3677" spans="1:186">
      <c r="A3677" t="s">
        <v>5119</v>
      </c>
      <c r="B3677" t="s">
        <v>129</v>
      </c>
      <c r="V3677" t="s">
        <v>310</v>
      </c>
      <c r="CX3677" t="s">
        <v>43</v>
      </c>
      <c r="GC3677" t="s">
        <v>147</v>
      </c>
      <c r="GD3677" t="s">
        <v>5120</v>
      </c>
    </row>
    <row r="3678" spans="1:186">
      <c r="A3678" t="s">
        <v>5121</v>
      </c>
      <c r="B3678" t="s">
        <v>129</v>
      </c>
      <c r="V3678" t="s">
        <v>310</v>
      </c>
      <c r="CX3678" t="s">
        <v>43</v>
      </c>
      <c r="GC3678" t="s">
        <v>181</v>
      </c>
      <c r="GD3678" t="s">
        <v>5122</v>
      </c>
    </row>
    <row r="3679" spans="1:186">
      <c r="A3679" t="s">
        <v>5123</v>
      </c>
      <c r="B3679" t="s">
        <v>129</v>
      </c>
      <c r="V3679" t="s">
        <v>310</v>
      </c>
      <c r="BQ3679" t="s">
        <v>10</v>
      </c>
      <c r="GA3679" t="s">
        <v>124</v>
      </c>
      <c r="GC3679" t="s">
        <v>181</v>
      </c>
      <c r="GD3679" t="s">
        <v>5124</v>
      </c>
    </row>
    <row r="3680" spans="1:186">
      <c r="A3680" t="s">
        <v>5125</v>
      </c>
      <c r="B3680" t="s">
        <v>129</v>
      </c>
      <c r="I3680" t="s">
        <v>297</v>
      </c>
      <c r="V3680" t="s">
        <v>310</v>
      </c>
      <c r="CR3680" t="s">
        <v>37</v>
      </c>
      <c r="GC3680" t="s">
        <v>181</v>
      </c>
      <c r="GD3680" t="s">
        <v>5126</v>
      </c>
    </row>
    <row r="3681" spans="1:186">
      <c r="A3681" t="s">
        <v>5127</v>
      </c>
      <c r="B3681" t="s">
        <v>136</v>
      </c>
      <c r="C3681" t="s">
        <v>291</v>
      </c>
      <c r="I3681" t="s">
        <v>297</v>
      </c>
      <c r="BZ3681" t="s">
        <v>19</v>
      </c>
      <c r="CV3681" t="s">
        <v>41</v>
      </c>
      <c r="DQ3681" t="s">
        <v>62</v>
      </c>
      <c r="GC3681" t="s">
        <v>147</v>
      </c>
      <c r="GD3681" t="s">
        <v>134</v>
      </c>
    </row>
    <row r="3682" spans="1:186">
      <c r="A3682" t="s">
        <v>5128</v>
      </c>
      <c r="B3682" t="s">
        <v>129</v>
      </c>
      <c r="I3682" t="s">
        <v>297</v>
      </c>
      <c r="V3682" t="s">
        <v>310</v>
      </c>
      <c r="CR3682" t="s">
        <v>37</v>
      </c>
      <c r="GC3682" t="s">
        <v>2443</v>
      </c>
      <c r="GD3682" t="s">
        <v>5129</v>
      </c>
    </row>
    <row r="3683" spans="1:186">
      <c r="A3683" t="s">
        <v>5130</v>
      </c>
      <c r="B3683" t="s">
        <v>129</v>
      </c>
      <c r="V3683" t="s">
        <v>310</v>
      </c>
      <c r="GC3683" t="s">
        <v>1143</v>
      </c>
      <c r="GD3683" t="s">
        <v>5131</v>
      </c>
    </row>
    <row r="3684" spans="1:186">
      <c r="A3684" t="s">
        <v>5132</v>
      </c>
      <c r="B3684" t="s">
        <v>129</v>
      </c>
      <c r="W3684" t="s">
        <v>313</v>
      </c>
      <c r="CX3684" t="s">
        <v>43</v>
      </c>
      <c r="GC3684" t="s">
        <v>147</v>
      </c>
      <c r="GD3684" t="s">
        <v>5133</v>
      </c>
    </row>
    <row r="3685" spans="1:186">
      <c r="A3685" t="s">
        <v>5134</v>
      </c>
      <c r="B3685" t="s">
        <v>129</v>
      </c>
      <c r="V3685" t="s">
        <v>310</v>
      </c>
      <c r="GC3685" t="s">
        <v>1143</v>
      </c>
      <c r="GD3685" t="s">
        <v>5131</v>
      </c>
    </row>
    <row r="3686" spans="1:186">
      <c r="A3686" t="s">
        <v>5135</v>
      </c>
      <c r="B3686" t="s">
        <v>129</v>
      </c>
      <c r="V3686" t="s">
        <v>310</v>
      </c>
      <c r="GC3686" t="s">
        <v>859</v>
      </c>
      <c r="GD3686" t="s">
        <v>5136</v>
      </c>
    </row>
    <row r="3687" spans="1:186">
      <c r="A3687" t="s">
        <v>5137</v>
      </c>
      <c r="B3687" t="s">
        <v>129</v>
      </c>
      <c r="V3687" t="s">
        <v>310</v>
      </c>
      <c r="CZ3687" t="s">
        <v>45</v>
      </c>
      <c r="GA3687" t="s">
        <v>124</v>
      </c>
      <c r="GC3687" t="s">
        <v>181</v>
      </c>
      <c r="GD3687" t="s">
        <v>5138</v>
      </c>
    </row>
    <row r="3688" spans="1:186">
      <c r="A3688" t="s">
        <v>5139</v>
      </c>
      <c r="B3688" t="s">
        <v>136</v>
      </c>
      <c r="D3688" t="s">
        <v>292</v>
      </c>
      <c r="J3688" t="s">
        <v>298</v>
      </c>
      <c r="AD3688" t="s">
        <v>320</v>
      </c>
      <c r="CB3688" t="s">
        <v>21</v>
      </c>
      <c r="DM3688" t="s">
        <v>58</v>
      </c>
      <c r="GC3688" t="s">
        <v>133</v>
      </c>
      <c r="GD3688" t="s">
        <v>134</v>
      </c>
    </row>
    <row r="3689" spans="1:186">
      <c r="A3689" t="s">
        <v>5140</v>
      </c>
      <c r="B3689" t="s">
        <v>129</v>
      </c>
      <c r="I3689" t="s">
        <v>297</v>
      </c>
      <c r="AD3689" t="s">
        <v>320</v>
      </c>
      <c r="BP3689" t="s">
        <v>9</v>
      </c>
      <c r="FG3689" t="s">
        <v>104</v>
      </c>
      <c r="FH3689" t="s">
        <v>105</v>
      </c>
      <c r="GC3689" t="s">
        <v>137</v>
      </c>
      <c r="GD3689" t="s">
        <v>5141</v>
      </c>
    </row>
    <row r="3690" spans="1:186">
      <c r="A3690" t="s">
        <v>5142</v>
      </c>
      <c r="B3690" t="s">
        <v>129</v>
      </c>
      <c r="I3690" t="s">
        <v>297</v>
      </c>
      <c r="M3690" t="s">
        <v>301</v>
      </c>
      <c r="AD3690" t="s">
        <v>320</v>
      </c>
      <c r="BJ3690" t="s">
        <v>3</v>
      </c>
      <c r="DM3690" t="s">
        <v>58</v>
      </c>
      <c r="FC3690" t="s">
        <v>100</v>
      </c>
      <c r="FH3690" t="s">
        <v>105</v>
      </c>
      <c r="GC3690" t="s">
        <v>133</v>
      </c>
      <c r="GD3690" t="s">
        <v>5143</v>
      </c>
    </row>
    <row r="3691" spans="1:186">
      <c r="A3691" t="s">
        <v>5144</v>
      </c>
      <c r="B3691" t="s">
        <v>129</v>
      </c>
      <c r="N3691" t="s">
        <v>302</v>
      </c>
      <c r="V3691" t="s">
        <v>310</v>
      </c>
      <c r="CJ3691" t="s">
        <v>29</v>
      </c>
      <c r="FX3691" t="s">
        <v>121</v>
      </c>
      <c r="GC3691" t="s">
        <v>147</v>
      </c>
      <c r="GD3691" t="s">
        <v>134</v>
      </c>
    </row>
    <row r="3692" spans="1:186">
      <c r="A3692" t="s">
        <v>5145</v>
      </c>
      <c r="B3692" t="s">
        <v>129</v>
      </c>
      <c r="N3692" t="s">
        <v>302</v>
      </c>
      <c r="W3692" t="s">
        <v>313</v>
      </c>
      <c r="CJ3692" t="s">
        <v>29</v>
      </c>
      <c r="FP3692" t="s">
        <v>113</v>
      </c>
      <c r="GC3692" t="s">
        <v>147</v>
      </c>
      <c r="GD3692" t="s">
        <v>134</v>
      </c>
    </row>
    <row r="3693" spans="1:186">
      <c r="A3693" t="s">
        <v>5146</v>
      </c>
      <c r="B3693" t="s">
        <v>129</v>
      </c>
      <c r="D3693" t="s">
        <v>292</v>
      </c>
      <c r="G3693" t="s">
        <v>295</v>
      </c>
      <c r="U3693" t="s">
        <v>309</v>
      </c>
      <c r="EE3693" t="s">
        <v>76</v>
      </c>
      <c r="EI3693" t="s">
        <v>80</v>
      </c>
      <c r="GC3693" t="s">
        <v>137</v>
      </c>
      <c r="GD3693" t="s">
        <v>5147</v>
      </c>
    </row>
    <row r="3694" spans="1:186">
      <c r="A3694" t="s">
        <v>5148</v>
      </c>
      <c r="B3694" t="s">
        <v>129</v>
      </c>
      <c r="D3694" t="s">
        <v>292</v>
      </c>
      <c r="G3694" t="s">
        <v>295</v>
      </c>
      <c r="U3694" t="s">
        <v>309</v>
      </c>
      <c r="CM3694" t="s">
        <v>32</v>
      </c>
      <c r="EE3694" t="s">
        <v>76</v>
      </c>
      <c r="EI3694" t="s">
        <v>80</v>
      </c>
      <c r="GC3694" t="s">
        <v>147</v>
      </c>
      <c r="GD3694" t="s">
        <v>5149</v>
      </c>
    </row>
    <row r="3695" spans="1:186">
      <c r="A3695" t="s">
        <v>5150</v>
      </c>
      <c r="B3695" t="s">
        <v>140</v>
      </c>
      <c r="GC3695" t="s">
        <v>133</v>
      </c>
    </row>
    <row r="3696" spans="1:186">
      <c r="A3696" t="s">
        <v>5151</v>
      </c>
      <c r="B3696" t="s">
        <v>129</v>
      </c>
      <c r="N3696" t="s">
        <v>302</v>
      </c>
      <c r="BV3696" t="s">
        <v>15</v>
      </c>
      <c r="GC3696" t="s">
        <v>137</v>
      </c>
      <c r="GD3696" t="s">
        <v>134</v>
      </c>
    </row>
    <row r="3697" spans="1:186">
      <c r="A3697" t="s">
        <v>5152</v>
      </c>
      <c r="B3697" t="s">
        <v>140</v>
      </c>
      <c r="GC3697" t="s">
        <v>147</v>
      </c>
    </row>
    <row r="3698" spans="1:186">
      <c r="A3698" t="s">
        <v>5153</v>
      </c>
      <c r="B3698" t="s">
        <v>129</v>
      </c>
      <c r="N3698" t="s">
        <v>302</v>
      </c>
      <c r="BV3698" t="s">
        <v>15</v>
      </c>
      <c r="DM3698" t="s">
        <v>58</v>
      </c>
      <c r="FQ3698" t="s">
        <v>114</v>
      </c>
      <c r="GC3698" t="s">
        <v>133</v>
      </c>
      <c r="GD3698" t="s">
        <v>134</v>
      </c>
    </row>
    <row r="3699" spans="1:186">
      <c r="A3699" t="s">
        <v>5154</v>
      </c>
      <c r="B3699" t="s">
        <v>136</v>
      </c>
      <c r="C3699" t="s">
        <v>291</v>
      </c>
      <c r="E3699" t="s">
        <v>293</v>
      </c>
      <c r="T3699" t="s">
        <v>308</v>
      </c>
      <c r="V3699" t="s">
        <v>310</v>
      </c>
      <c r="GC3699" t="s">
        <v>147</v>
      </c>
      <c r="GD3699" t="s">
        <v>5155</v>
      </c>
    </row>
    <row r="3700" spans="1:186">
      <c r="A3700" t="s">
        <v>5156</v>
      </c>
      <c r="B3700" t="s">
        <v>136</v>
      </c>
      <c r="C3700" t="s">
        <v>291</v>
      </c>
      <c r="E3700" t="s">
        <v>293</v>
      </c>
      <c r="T3700" t="s">
        <v>308</v>
      </c>
      <c r="V3700" t="s">
        <v>310</v>
      </c>
      <c r="GC3700" t="s">
        <v>181</v>
      </c>
      <c r="GD3700" t="s">
        <v>5157</v>
      </c>
    </row>
    <row r="3701" spans="1:186">
      <c r="A3701" t="s">
        <v>5158</v>
      </c>
      <c r="B3701" t="s">
        <v>136</v>
      </c>
      <c r="I3701" t="s">
        <v>297</v>
      </c>
      <c r="J3701" t="s">
        <v>298</v>
      </c>
      <c r="M3701" t="s">
        <v>301</v>
      </c>
      <c r="AM3701" t="s">
        <v>329</v>
      </c>
      <c r="DM3701" t="s">
        <v>58</v>
      </c>
      <c r="GC3701" t="s">
        <v>133</v>
      </c>
      <c r="GD3701" t="s">
        <v>5159</v>
      </c>
    </row>
    <row r="3702" spans="1:186">
      <c r="A3702" t="s">
        <v>5160</v>
      </c>
      <c r="B3702" t="s">
        <v>136</v>
      </c>
      <c r="I3702" t="s">
        <v>297</v>
      </c>
      <c r="M3702" t="s">
        <v>301</v>
      </c>
      <c r="BP3702" t="s">
        <v>9</v>
      </c>
      <c r="GC3702" t="s">
        <v>147</v>
      </c>
      <c r="GD3702" t="s">
        <v>5161</v>
      </c>
    </row>
    <row r="3703" spans="1:186">
      <c r="A3703" t="s">
        <v>5162</v>
      </c>
      <c r="B3703" t="s">
        <v>129</v>
      </c>
      <c r="V3703" t="s">
        <v>310</v>
      </c>
      <c r="BJ3703" t="s">
        <v>3</v>
      </c>
      <c r="DM3703" t="s">
        <v>58</v>
      </c>
      <c r="FD3703" t="s">
        <v>101</v>
      </c>
      <c r="FH3703" t="s">
        <v>105</v>
      </c>
      <c r="GC3703" t="s">
        <v>133</v>
      </c>
      <c r="GD3703" t="s">
        <v>134</v>
      </c>
    </row>
    <row r="3704" spans="1:186">
      <c r="A3704" t="s">
        <v>5163</v>
      </c>
      <c r="B3704" t="s">
        <v>136</v>
      </c>
      <c r="D3704" t="s">
        <v>292</v>
      </c>
      <c r="V3704" t="s">
        <v>310</v>
      </c>
      <c r="BJ3704" t="s">
        <v>3</v>
      </c>
      <c r="CL3704" t="s">
        <v>31</v>
      </c>
      <c r="GC3704" t="s">
        <v>137</v>
      </c>
      <c r="GD3704" t="s">
        <v>134</v>
      </c>
    </row>
    <row r="3705" spans="1:186">
      <c r="A3705" t="s">
        <v>5164</v>
      </c>
      <c r="B3705" t="s">
        <v>136</v>
      </c>
      <c r="C3705" t="s">
        <v>291</v>
      </c>
      <c r="L3705" t="s">
        <v>300</v>
      </c>
      <c r="N3705" t="s">
        <v>302</v>
      </c>
      <c r="AM3705" t="s">
        <v>329</v>
      </c>
      <c r="CL3705" t="s">
        <v>31</v>
      </c>
      <c r="DM3705" t="s">
        <v>58</v>
      </c>
      <c r="GC3705" t="s">
        <v>133</v>
      </c>
      <c r="GD3705" t="s">
        <v>134</v>
      </c>
    </row>
    <row r="3706" spans="1:186">
      <c r="A3706" t="s">
        <v>5165</v>
      </c>
      <c r="B3706" t="s">
        <v>129</v>
      </c>
      <c r="X3706" t="s">
        <v>314</v>
      </c>
      <c r="BJ3706" t="s">
        <v>3</v>
      </c>
      <c r="BK3706" t="s">
        <v>4</v>
      </c>
      <c r="FG3706" t="s">
        <v>104</v>
      </c>
      <c r="FH3706" t="s">
        <v>105</v>
      </c>
      <c r="GC3706" t="s">
        <v>137</v>
      </c>
      <c r="GD3706" t="s">
        <v>134</v>
      </c>
    </row>
    <row r="3707" spans="1:186">
      <c r="A3707" t="s">
        <v>5166</v>
      </c>
      <c r="B3707" t="s">
        <v>129</v>
      </c>
      <c r="M3707" t="s">
        <v>301</v>
      </c>
      <c r="X3707" t="s">
        <v>314</v>
      </c>
      <c r="AL3707" t="s">
        <v>328</v>
      </c>
      <c r="FG3707" t="s">
        <v>104</v>
      </c>
      <c r="FH3707" t="s">
        <v>105</v>
      </c>
      <c r="GC3707" t="s">
        <v>137</v>
      </c>
      <c r="GD3707" t="s">
        <v>134</v>
      </c>
    </row>
    <row r="3708" spans="1:186">
      <c r="A3708" t="s">
        <v>5167</v>
      </c>
      <c r="B3708" t="s">
        <v>129</v>
      </c>
      <c r="J3708" t="s">
        <v>298</v>
      </c>
      <c r="M3708" t="s">
        <v>301</v>
      </c>
      <c r="X3708" t="s">
        <v>314</v>
      </c>
      <c r="AM3708" t="s">
        <v>329</v>
      </c>
      <c r="DM3708" t="s">
        <v>58</v>
      </c>
      <c r="FE3708" t="s">
        <v>102</v>
      </c>
      <c r="FH3708" t="s">
        <v>105</v>
      </c>
      <c r="GC3708" t="s">
        <v>133</v>
      </c>
      <c r="GD3708" t="s">
        <v>5168</v>
      </c>
    </row>
    <row r="3709" spans="1:186">
      <c r="A3709" t="s">
        <v>5169</v>
      </c>
      <c r="B3709" t="s">
        <v>129</v>
      </c>
      <c r="J3709" t="s">
        <v>298</v>
      </c>
      <c r="X3709" t="s">
        <v>314</v>
      </c>
      <c r="AI3709" t="s">
        <v>325</v>
      </c>
      <c r="AS3709" t="s">
        <v>343</v>
      </c>
      <c r="DX3709" t="s">
        <v>69</v>
      </c>
      <c r="EC3709" t="s">
        <v>74</v>
      </c>
      <c r="GC3709" t="s">
        <v>137</v>
      </c>
      <c r="GD3709" t="s">
        <v>134</v>
      </c>
    </row>
    <row r="3710" spans="1:186">
      <c r="A3710" t="s">
        <v>5170</v>
      </c>
      <c r="B3710" t="s">
        <v>129</v>
      </c>
      <c r="CG3710" t="s">
        <v>26</v>
      </c>
      <c r="FG3710" t="s">
        <v>104</v>
      </c>
      <c r="FH3710" t="s">
        <v>105</v>
      </c>
      <c r="GC3710" t="s">
        <v>137</v>
      </c>
      <c r="GD3710" t="s">
        <v>5171</v>
      </c>
    </row>
    <row r="3711" spans="1:186">
      <c r="A3711" t="s">
        <v>5172</v>
      </c>
      <c r="B3711" t="s">
        <v>129</v>
      </c>
      <c r="D3711" t="s">
        <v>292</v>
      </c>
      <c r="BX3711" t="s">
        <v>17</v>
      </c>
      <c r="DM3711" t="s">
        <v>58</v>
      </c>
      <c r="EZ3711" t="s">
        <v>97</v>
      </c>
      <c r="FB3711" t="s">
        <v>99</v>
      </c>
      <c r="GC3711" t="s">
        <v>133</v>
      </c>
      <c r="GD3711" t="s">
        <v>134</v>
      </c>
    </row>
    <row r="3712" spans="1:186">
      <c r="A3712" t="s">
        <v>5173</v>
      </c>
      <c r="B3712" t="s">
        <v>136</v>
      </c>
      <c r="D3712" t="s">
        <v>292</v>
      </c>
      <c r="P3712" t="s">
        <v>304</v>
      </c>
      <c r="S3712" t="s">
        <v>307</v>
      </c>
      <c r="GC3712" t="s">
        <v>137</v>
      </c>
      <c r="GD3712" t="s">
        <v>134</v>
      </c>
    </row>
    <row r="3713" spans="1:186">
      <c r="A3713" t="s">
        <v>5174</v>
      </c>
      <c r="B3713" t="s">
        <v>129</v>
      </c>
      <c r="I3713" t="s">
        <v>297</v>
      </c>
      <c r="M3713" t="s">
        <v>301</v>
      </c>
      <c r="V3713" t="s">
        <v>310</v>
      </c>
      <c r="BW3713" t="s">
        <v>16</v>
      </c>
      <c r="DM3713" t="s">
        <v>58</v>
      </c>
      <c r="GC3713" t="s">
        <v>133</v>
      </c>
      <c r="GD3713" t="s">
        <v>134</v>
      </c>
    </row>
    <row r="3714" spans="1:186">
      <c r="A3714" t="s">
        <v>5175</v>
      </c>
      <c r="B3714" t="s">
        <v>136</v>
      </c>
      <c r="C3714" t="s">
        <v>291</v>
      </c>
      <c r="I3714" t="s">
        <v>297</v>
      </c>
      <c r="M3714" t="s">
        <v>301</v>
      </c>
      <c r="BW3714" t="s">
        <v>16</v>
      </c>
      <c r="DM3714" t="s">
        <v>58</v>
      </c>
      <c r="GC3714" t="s">
        <v>133</v>
      </c>
      <c r="GD3714" t="s">
        <v>134</v>
      </c>
    </row>
    <row r="3715" spans="1:186">
      <c r="A3715" t="s">
        <v>5176</v>
      </c>
      <c r="B3715" t="s">
        <v>129</v>
      </c>
      <c r="C3715" t="s">
        <v>291</v>
      </c>
      <c r="E3715" t="s">
        <v>293</v>
      </c>
      <c r="T3715" t="s">
        <v>308</v>
      </c>
      <c r="FQ3715" t="s">
        <v>114</v>
      </c>
      <c r="GC3715" t="s">
        <v>137</v>
      </c>
      <c r="GD3715" t="s">
        <v>134</v>
      </c>
    </row>
    <row r="3716" spans="1:186">
      <c r="A3716" t="s">
        <v>5177</v>
      </c>
      <c r="B3716" t="s">
        <v>129</v>
      </c>
      <c r="C3716" t="s">
        <v>291</v>
      </c>
      <c r="E3716" t="s">
        <v>293</v>
      </c>
      <c r="T3716" t="s">
        <v>308</v>
      </c>
      <c r="CM3716" t="s">
        <v>32</v>
      </c>
      <c r="FW3716" t="s">
        <v>120</v>
      </c>
      <c r="GC3716" t="s">
        <v>147</v>
      </c>
      <c r="GD3716" t="s">
        <v>134</v>
      </c>
    </row>
    <row r="3717" spans="1:186">
      <c r="A3717" t="s">
        <v>5178</v>
      </c>
      <c r="B3717" t="s">
        <v>129</v>
      </c>
      <c r="CG3717" t="s">
        <v>26</v>
      </c>
      <c r="GC3717" t="s">
        <v>1604</v>
      </c>
      <c r="GD3717" t="s">
        <v>5179</v>
      </c>
    </row>
    <row r="3718" spans="1:186">
      <c r="A3718" t="s">
        <v>5180</v>
      </c>
      <c r="B3718" t="s">
        <v>129</v>
      </c>
      <c r="CG3718" t="s">
        <v>26</v>
      </c>
      <c r="GC3718" t="s">
        <v>824</v>
      </c>
      <c r="GD3718" t="s">
        <v>5181</v>
      </c>
    </row>
    <row r="3719" spans="1:186">
      <c r="A3719" t="s">
        <v>5182</v>
      </c>
      <c r="B3719" t="s">
        <v>129</v>
      </c>
      <c r="D3719" t="s">
        <v>292</v>
      </c>
      <c r="G3719" t="s">
        <v>295</v>
      </c>
      <c r="H3719" t="s">
        <v>296</v>
      </c>
      <c r="BJ3719" t="s">
        <v>3</v>
      </c>
      <c r="DM3719" t="s">
        <v>58</v>
      </c>
      <c r="DV3719" t="s">
        <v>67</v>
      </c>
      <c r="EC3719" t="s">
        <v>74</v>
      </c>
      <c r="GC3719" t="s">
        <v>133</v>
      </c>
      <c r="GD3719" t="s">
        <v>5183</v>
      </c>
    </row>
    <row r="3720" spans="1:186">
      <c r="A3720" t="s">
        <v>5184</v>
      </c>
      <c r="B3720" t="s">
        <v>129</v>
      </c>
      <c r="T3720" t="s">
        <v>308</v>
      </c>
      <c r="V3720" t="s">
        <v>310</v>
      </c>
      <c r="CM3720" t="s">
        <v>32</v>
      </c>
      <c r="FX3720" t="s">
        <v>121</v>
      </c>
      <c r="GC3720" t="s">
        <v>147</v>
      </c>
      <c r="GD3720" t="s">
        <v>134</v>
      </c>
    </row>
    <row r="3721" spans="1:186">
      <c r="A3721" t="s">
        <v>5185</v>
      </c>
      <c r="B3721" t="s">
        <v>129</v>
      </c>
      <c r="BJ3721" t="s">
        <v>3</v>
      </c>
      <c r="BK3721" t="s">
        <v>4</v>
      </c>
      <c r="GB3721" t="s">
        <v>125</v>
      </c>
      <c r="GC3721" t="s">
        <v>137</v>
      </c>
      <c r="GD3721" t="s">
        <v>134</v>
      </c>
    </row>
    <row r="3722" spans="1:186">
      <c r="A3722" t="s">
        <v>5186</v>
      </c>
      <c r="B3722" t="s">
        <v>129</v>
      </c>
      <c r="D3722" t="s">
        <v>292</v>
      </c>
      <c r="G3722" t="s">
        <v>295</v>
      </c>
      <c r="V3722" t="s">
        <v>310</v>
      </c>
      <c r="CR3722" t="s">
        <v>37</v>
      </c>
      <c r="GC3722" t="s">
        <v>137</v>
      </c>
      <c r="GD3722" t="s">
        <v>134</v>
      </c>
    </row>
    <row r="3723" spans="1:186">
      <c r="A3723" t="s">
        <v>5187</v>
      </c>
      <c r="B3723" t="s">
        <v>129</v>
      </c>
      <c r="D3723" t="s">
        <v>292</v>
      </c>
      <c r="G3723" t="s">
        <v>295</v>
      </c>
      <c r="U3723" t="s">
        <v>309</v>
      </c>
      <c r="V3723" t="s">
        <v>310</v>
      </c>
      <c r="CM3723" t="s">
        <v>32</v>
      </c>
      <c r="FV3723" t="s">
        <v>119</v>
      </c>
      <c r="GC3723" t="s">
        <v>147</v>
      </c>
      <c r="GD3723" t="s">
        <v>134</v>
      </c>
    </row>
    <row r="3724" spans="1:186">
      <c r="A3724" t="s">
        <v>5188</v>
      </c>
      <c r="B3724" t="s">
        <v>129</v>
      </c>
      <c r="M3724" t="s">
        <v>301</v>
      </c>
      <c r="Z3724" t="s">
        <v>316</v>
      </c>
      <c r="AB3724" t="s">
        <v>318</v>
      </c>
      <c r="AF3724" t="s">
        <v>322</v>
      </c>
      <c r="AG3724" t="s">
        <v>323</v>
      </c>
      <c r="BJ3724" t="s">
        <v>3</v>
      </c>
      <c r="BK3724" t="s">
        <v>4</v>
      </c>
      <c r="FM3724" t="s">
        <v>110</v>
      </c>
      <c r="GB3724" t="s">
        <v>125</v>
      </c>
      <c r="GC3724" t="s">
        <v>137</v>
      </c>
      <c r="GD3724" t="s">
        <v>5189</v>
      </c>
    </row>
    <row r="3725" spans="1:186">
      <c r="A3725" t="s">
        <v>5190</v>
      </c>
      <c r="B3725" t="s">
        <v>129</v>
      </c>
      <c r="M3725" t="s">
        <v>301</v>
      </c>
      <c r="Z3725" t="s">
        <v>316</v>
      </c>
      <c r="AA3725" t="s">
        <v>317</v>
      </c>
      <c r="DM3725" t="s">
        <v>58</v>
      </c>
      <c r="FM3725" t="s">
        <v>110</v>
      </c>
      <c r="GC3725" t="s">
        <v>133</v>
      </c>
      <c r="GD3725" t="s">
        <v>5191</v>
      </c>
    </row>
    <row r="3726" spans="1:186">
      <c r="A3726" t="s">
        <v>5192</v>
      </c>
      <c r="B3726" t="s">
        <v>129</v>
      </c>
      <c r="Z3726" t="s">
        <v>316</v>
      </c>
      <c r="AB3726" t="s">
        <v>318</v>
      </c>
      <c r="AU3726" t="s">
        <v>345</v>
      </c>
      <c r="AV3726" t="s">
        <v>346</v>
      </c>
      <c r="ES3726" t="s">
        <v>90</v>
      </c>
      <c r="EV3726" t="s">
        <v>93</v>
      </c>
      <c r="GC3726" t="s">
        <v>137</v>
      </c>
      <c r="GD3726" t="s">
        <v>134</v>
      </c>
    </row>
    <row r="3727" spans="1:186">
      <c r="A3727" t="s">
        <v>5193</v>
      </c>
      <c r="B3727" t="s">
        <v>129</v>
      </c>
      <c r="C3727" t="s">
        <v>291</v>
      </c>
      <c r="E3727" t="s">
        <v>293</v>
      </c>
      <c r="M3727" t="s">
        <v>301</v>
      </c>
      <c r="O3727" t="s">
        <v>303</v>
      </c>
      <c r="DM3727" t="s">
        <v>58</v>
      </c>
      <c r="EZ3727" t="s">
        <v>97</v>
      </c>
      <c r="FB3727" t="s">
        <v>99</v>
      </c>
      <c r="GC3727" t="s">
        <v>364</v>
      </c>
      <c r="GD3727" t="s">
        <v>5194</v>
      </c>
    </row>
    <row r="3728" spans="1:186">
      <c r="A3728" t="s">
        <v>5195</v>
      </c>
      <c r="B3728" t="s">
        <v>129</v>
      </c>
      <c r="C3728" t="s">
        <v>291</v>
      </c>
      <c r="E3728" t="s">
        <v>293</v>
      </c>
      <c r="M3728" t="s">
        <v>301</v>
      </c>
      <c r="O3728" t="s">
        <v>303</v>
      </c>
      <c r="EZ3728" t="s">
        <v>97</v>
      </c>
      <c r="FB3728" t="s">
        <v>99</v>
      </c>
      <c r="GC3728" t="s">
        <v>147</v>
      </c>
      <c r="GD3728" t="s">
        <v>5196</v>
      </c>
    </row>
    <row r="3729" spans="1:186">
      <c r="A3729" t="s">
        <v>5197</v>
      </c>
      <c r="B3729" t="s">
        <v>129</v>
      </c>
      <c r="N3729" t="s">
        <v>302</v>
      </c>
      <c r="O3729" t="s">
        <v>303</v>
      </c>
      <c r="S3729" t="s">
        <v>307</v>
      </c>
      <c r="EZ3729" t="s">
        <v>97</v>
      </c>
      <c r="FB3729" t="s">
        <v>99</v>
      </c>
      <c r="GC3729" t="s">
        <v>384</v>
      </c>
      <c r="GD3729" t="s">
        <v>5198</v>
      </c>
    </row>
    <row r="3730" spans="1:186">
      <c r="A3730" t="s">
        <v>5199</v>
      </c>
      <c r="B3730" t="s">
        <v>129</v>
      </c>
      <c r="C3730" t="s">
        <v>291</v>
      </c>
      <c r="E3730" t="s">
        <v>293</v>
      </c>
      <c r="N3730" t="s">
        <v>302</v>
      </c>
      <c r="O3730" t="s">
        <v>303</v>
      </c>
      <c r="DM3730" t="s">
        <v>58</v>
      </c>
      <c r="EZ3730" t="s">
        <v>97</v>
      </c>
      <c r="FB3730" t="s">
        <v>99</v>
      </c>
      <c r="GC3730" t="s">
        <v>1314</v>
      </c>
      <c r="GD3730" t="s">
        <v>5200</v>
      </c>
    </row>
    <row r="3731" spans="1:186">
      <c r="A3731" t="s">
        <v>5201</v>
      </c>
      <c r="B3731" t="s">
        <v>136</v>
      </c>
      <c r="C3731" t="s">
        <v>291</v>
      </c>
      <c r="O3731" t="s">
        <v>303</v>
      </c>
      <c r="GC3731" t="s">
        <v>137</v>
      </c>
      <c r="GD3731" t="s">
        <v>134</v>
      </c>
    </row>
    <row r="3732" spans="1:186">
      <c r="A3732" t="s">
        <v>5202</v>
      </c>
      <c r="B3732" t="s">
        <v>129</v>
      </c>
      <c r="C3732" t="s">
        <v>291</v>
      </c>
      <c r="E3732" t="s">
        <v>293</v>
      </c>
      <c r="N3732" t="s">
        <v>302</v>
      </c>
      <c r="O3732" t="s">
        <v>303</v>
      </c>
      <c r="S3732" t="s">
        <v>307</v>
      </c>
      <c r="EZ3732" t="s">
        <v>97</v>
      </c>
      <c r="FB3732" t="s">
        <v>99</v>
      </c>
      <c r="GC3732" t="s">
        <v>137</v>
      </c>
      <c r="GD3732" t="s">
        <v>134</v>
      </c>
    </row>
    <row r="3733" spans="1:186">
      <c r="A3733" t="s">
        <v>5203</v>
      </c>
      <c r="B3733" t="s">
        <v>140</v>
      </c>
      <c r="GC3733" t="s">
        <v>133</v>
      </c>
    </row>
    <row r="3734" spans="1:186">
      <c r="A3734" t="s">
        <v>5477</v>
      </c>
      <c r="B3734" t="s">
        <v>129</v>
      </c>
      <c r="V3734" t="s">
        <v>310</v>
      </c>
      <c r="BJ3734" t="s">
        <v>3</v>
      </c>
      <c r="BK3734" t="s">
        <v>4</v>
      </c>
      <c r="GB3734" t="s">
        <v>125</v>
      </c>
      <c r="GC3734" t="s">
        <v>137</v>
      </c>
      <c r="GD3734" t="s">
        <v>134</v>
      </c>
    </row>
    <row r="3735" spans="1:186">
      <c r="A3735" t="s">
        <v>5478</v>
      </c>
      <c r="B3735" t="s">
        <v>129</v>
      </c>
      <c r="D3735" t="s">
        <v>292</v>
      </c>
      <c r="G3735" t="s">
        <v>295</v>
      </c>
      <c r="H3735" t="s">
        <v>296</v>
      </c>
      <c r="I3735" t="s">
        <v>297</v>
      </c>
      <c r="J3735" t="s">
        <v>298</v>
      </c>
      <c r="M3735" t="s">
        <v>301</v>
      </c>
      <c r="AM3735" t="s">
        <v>329</v>
      </c>
      <c r="DM3735" t="s">
        <v>58</v>
      </c>
      <c r="FN3735" t="s">
        <v>111</v>
      </c>
      <c r="GC3735" t="s">
        <v>133</v>
      </c>
      <c r="GD3735" t="s">
        <v>134</v>
      </c>
    </row>
    <row r="3736" spans="1:186">
      <c r="A3736" t="s">
        <v>5479</v>
      </c>
      <c r="B3736" t="s">
        <v>129</v>
      </c>
      <c r="D3736" t="s">
        <v>292</v>
      </c>
      <c r="G3736" t="s">
        <v>295</v>
      </c>
      <c r="H3736" t="s">
        <v>296</v>
      </c>
      <c r="I3736" t="s">
        <v>297</v>
      </c>
      <c r="J3736" t="s">
        <v>298</v>
      </c>
      <c r="M3736" t="s">
        <v>301</v>
      </c>
      <c r="AM3736" t="s">
        <v>329</v>
      </c>
      <c r="GC3736" t="s">
        <v>137</v>
      </c>
      <c r="GD3736" t="s">
        <v>134</v>
      </c>
    </row>
    <row r="3737" spans="1:186">
      <c r="A3737" t="s">
        <v>5480</v>
      </c>
      <c r="B3737" t="s">
        <v>129</v>
      </c>
      <c r="I3737" t="s">
        <v>297</v>
      </c>
      <c r="T3737" t="s">
        <v>308</v>
      </c>
      <c r="V3737" t="s">
        <v>310</v>
      </c>
      <c r="CM3737" t="s">
        <v>32</v>
      </c>
      <c r="EJ3737" t="s">
        <v>81</v>
      </c>
      <c r="EM3737" t="s">
        <v>84</v>
      </c>
      <c r="GC3737" t="s">
        <v>147</v>
      </c>
      <c r="GD3737" t="s">
        <v>134</v>
      </c>
    </row>
    <row r="3738" spans="1:186">
      <c r="A3738" t="s">
        <v>5481</v>
      </c>
      <c r="B3738" t="s">
        <v>140</v>
      </c>
      <c r="EL3738" t="s">
        <v>83</v>
      </c>
      <c r="EM3738" t="s">
        <v>84</v>
      </c>
      <c r="GC3738" t="s">
        <v>137</v>
      </c>
    </row>
    <row r="3739" spans="1:186">
      <c r="A3739" t="s">
        <v>5208</v>
      </c>
      <c r="B3739" t="s">
        <v>136</v>
      </c>
      <c r="D3739" t="s">
        <v>292</v>
      </c>
      <c r="F3739" t="s">
        <v>294</v>
      </c>
      <c r="H3739" t="s">
        <v>296</v>
      </c>
      <c r="AD3739" t="s">
        <v>320</v>
      </c>
      <c r="GC3739" t="s">
        <v>137</v>
      </c>
      <c r="GD3739" t="s">
        <v>134</v>
      </c>
    </row>
    <row r="3740" spans="1:186">
      <c r="A3740" t="s">
        <v>5209</v>
      </c>
      <c r="B3740" t="s">
        <v>129</v>
      </c>
      <c r="K3740" t="s">
        <v>299</v>
      </c>
      <c r="L3740" t="s">
        <v>300</v>
      </c>
      <c r="N3740" t="s">
        <v>302</v>
      </c>
      <c r="BJ3740" t="s">
        <v>3</v>
      </c>
      <c r="BK3740" t="s">
        <v>4</v>
      </c>
      <c r="GB3740" t="s">
        <v>125</v>
      </c>
      <c r="GC3740" t="s">
        <v>137</v>
      </c>
      <c r="GD3740" t="s">
        <v>134</v>
      </c>
    </row>
    <row r="3741" spans="1:186">
      <c r="A3741" t="s">
        <v>5210</v>
      </c>
      <c r="B3741" t="s">
        <v>129</v>
      </c>
      <c r="I3741" t="s">
        <v>297</v>
      </c>
      <c r="J3741" t="s">
        <v>298</v>
      </c>
      <c r="BJ3741" t="s">
        <v>3</v>
      </c>
      <c r="DM3741" t="s">
        <v>58</v>
      </c>
      <c r="GC3741" t="s">
        <v>133</v>
      </c>
      <c r="GD3741" t="s">
        <v>134</v>
      </c>
    </row>
    <row r="3742" spans="1:186">
      <c r="A3742" t="s">
        <v>5211</v>
      </c>
      <c r="B3742" t="s">
        <v>129</v>
      </c>
      <c r="D3742" t="s">
        <v>292</v>
      </c>
      <c r="H3742" t="s">
        <v>296</v>
      </c>
      <c r="AK3742" t="s">
        <v>327</v>
      </c>
      <c r="BY3742" t="s">
        <v>18</v>
      </c>
      <c r="DM3742" t="s">
        <v>58</v>
      </c>
      <c r="GC3742" t="s">
        <v>133</v>
      </c>
      <c r="GD3742" t="s">
        <v>134</v>
      </c>
    </row>
    <row r="3743" spans="1:186">
      <c r="A3743" t="s">
        <v>5212</v>
      </c>
      <c r="B3743" t="s">
        <v>129</v>
      </c>
      <c r="H3743" t="s">
        <v>296</v>
      </c>
      <c r="I3743" t="s">
        <v>297</v>
      </c>
      <c r="M3743" t="s">
        <v>301</v>
      </c>
      <c r="AM3743" t="s">
        <v>329</v>
      </c>
      <c r="GC3743" t="s">
        <v>137</v>
      </c>
      <c r="GD3743" t="s">
        <v>134</v>
      </c>
    </row>
    <row r="3744" spans="1:186">
      <c r="A3744" t="s">
        <v>5485</v>
      </c>
      <c r="B3744" t="s">
        <v>129</v>
      </c>
      <c r="I3744" t="s">
        <v>297</v>
      </c>
      <c r="J3744" t="s">
        <v>298</v>
      </c>
      <c r="Z3744" t="s">
        <v>316</v>
      </c>
      <c r="AB3744" t="s">
        <v>318</v>
      </c>
      <c r="AG3744" t="s">
        <v>323</v>
      </c>
      <c r="AI3744" t="s">
        <v>325</v>
      </c>
      <c r="AS3744" t="s">
        <v>343</v>
      </c>
      <c r="GC3744" t="s">
        <v>137</v>
      </c>
      <c r="GD3744" t="s">
        <v>134</v>
      </c>
    </row>
    <row r="3745" spans="1:186">
      <c r="A3745" t="s">
        <v>5486</v>
      </c>
      <c r="B3745" t="s">
        <v>140</v>
      </c>
      <c r="FW3745" t="s">
        <v>120</v>
      </c>
      <c r="GC3745" t="s">
        <v>147</v>
      </c>
    </row>
    <row r="3746" spans="1:186">
      <c r="A3746" t="s">
        <v>5487</v>
      </c>
      <c r="B3746" t="s">
        <v>136</v>
      </c>
      <c r="D3746" t="s">
        <v>292</v>
      </c>
      <c r="V3746" t="s">
        <v>310</v>
      </c>
      <c r="CQ3746" t="s">
        <v>36</v>
      </c>
      <c r="DQ3746" t="s">
        <v>62</v>
      </c>
      <c r="GC3746" t="s">
        <v>147</v>
      </c>
      <c r="GD3746" t="s">
        <v>134</v>
      </c>
    </row>
    <row r="3747" spans="1:186">
      <c r="A3747" t="s">
        <v>5488</v>
      </c>
      <c r="B3747" t="s">
        <v>129</v>
      </c>
      <c r="I3747" t="s">
        <v>297</v>
      </c>
      <c r="M3747" t="s">
        <v>301</v>
      </c>
      <c r="AL3747" t="s">
        <v>328</v>
      </c>
      <c r="GC3747" t="s">
        <v>137</v>
      </c>
      <c r="GD3747" t="s">
        <v>134</v>
      </c>
    </row>
    <row r="3748" spans="1:186">
      <c r="A3748" t="s">
        <v>5489</v>
      </c>
      <c r="B3748" t="s">
        <v>129</v>
      </c>
      <c r="I3748" t="s">
        <v>297</v>
      </c>
      <c r="M3748" t="s">
        <v>301</v>
      </c>
      <c r="AK3748" t="s">
        <v>327</v>
      </c>
      <c r="DM3748" t="s">
        <v>58</v>
      </c>
      <c r="GC3748" t="s">
        <v>133</v>
      </c>
      <c r="GD3748" t="s">
        <v>134</v>
      </c>
    </row>
    <row r="3749" spans="1:186">
      <c r="A3749" t="s">
        <v>5490</v>
      </c>
      <c r="B3749" t="s">
        <v>129</v>
      </c>
      <c r="I3749" t="s">
        <v>297</v>
      </c>
      <c r="M3749" t="s">
        <v>301</v>
      </c>
      <c r="CB3749" t="s">
        <v>21</v>
      </c>
      <c r="DM3749" t="s">
        <v>58</v>
      </c>
      <c r="FQ3749" t="s">
        <v>114</v>
      </c>
      <c r="GC3749" t="s">
        <v>133</v>
      </c>
      <c r="GD3749" t="s">
        <v>134</v>
      </c>
    </row>
    <row r="3750" spans="1:186">
      <c r="A3750" t="s">
        <v>5215</v>
      </c>
      <c r="B3750" t="s">
        <v>136</v>
      </c>
      <c r="C3750" t="s">
        <v>291</v>
      </c>
      <c r="AK3750" t="s">
        <v>327</v>
      </c>
      <c r="GC3750" t="s">
        <v>137</v>
      </c>
      <c r="GD3750" t="s">
        <v>134</v>
      </c>
    </row>
    <row r="3751" spans="1:186">
      <c r="A3751" t="s">
        <v>5216</v>
      </c>
      <c r="B3751" t="s">
        <v>136</v>
      </c>
      <c r="D3751" t="s">
        <v>292</v>
      </c>
      <c r="BX3751" t="s">
        <v>17</v>
      </c>
      <c r="DM3751" t="s">
        <v>58</v>
      </c>
      <c r="GC3751" t="s">
        <v>133</v>
      </c>
      <c r="GD3751" t="s">
        <v>134</v>
      </c>
    </row>
    <row r="3752" spans="1:186">
      <c r="A3752" t="s">
        <v>5217</v>
      </c>
      <c r="B3752" t="s">
        <v>136</v>
      </c>
      <c r="D3752" t="s">
        <v>292</v>
      </c>
      <c r="P3752" t="s">
        <v>304</v>
      </c>
      <c r="S3752" t="s">
        <v>307</v>
      </c>
      <c r="AK3752" t="s">
        <v>327</v>
      </c>
      <c r="DQ3752" t="s">
        <v>62</v>
      </c>
      <c r="GC3752" t="s">
        <v>147</v>
      </c>
      <c r="GD3752" t="s">
        <v>134</v>
      </c>
    </row>
    <row r="3753" spans="1:186">
      <c r="A3753" t="s">
        <v>5218</v>
      </c>
      <c r="B3753" t="s">
        <v>129</v>
      </c>
      <c r="M3753" t="s">
        <v>301</v>
      </c>
      <c r="BJ3753" t="s">
        <v>3</v>
      </c>
      <c r="BK3753" t="s">
        <v>4</v>
      </c>
      <c r="GB3753" t="s">
        <v>125</v>
      </c>
      <c r="GC3753" t="s">
        <v>137</v>
      </c>
      <c r="GD3753" t="s">
        <v>134</v>
      </c>
    </row>
    <row r="3754" spans="1:186">
      <c r="A3754" t="s">
        <v>5219</v>
      </c>
      <c r="B3754" t="s">
        <v>129</v>
      </c>
      <c r="M3754" t="s">
        <v>301</v>
      </c>
      <c r="BJ3754" t="s">
        <v>3</v>
      </c>
      <c r="DM3754" t="s">
        <v>58</v>
      </c>
      <c r="GC3754" t="s">
        <v>133</v>
      </c>
      <c r="GD3754" t="s">
        <v>134</v>
      </c>
    </row>
    <row r="3755" spans="1:186">
      <c r="A3755" t="s">
        <v>5220</v>
      </c>
      <c r="B3755" t="s">
        <v>140</v>
      </c>
      <c r="GC3755" t="s">
        <v>137</v>
      </c>
    </row>
    <row r="3756" spans="1:186">
      <c r="A3756" t="s">
        <v>5494</v>
      </c>
      <c r="B3756" t="s">
        <v>136</v>
      </c>
      <c r="C3756" t="s">
        <v>291</v>
      </c>
      <c r="O3756" t="s">
        <v>303</v>
      </c>
      <c r="GC3756" t="s">
        <v>137</v>
      </c>
      <c r="GD3756" t="s">
        <v>134</v>
      </c>
    </row>
    <row r="3757" spans="1:186">
      <c r="A3757" t="s">
        <v>5495</v>
      </c>
      <c r="B3757" t="s">
        <v>140</v>
      </c>
      <c r="FR3757" t="s">
        <v>115</v>
      </c>
      <c r="GC3757" t="s">
        <v>145</v>
      </c>
    </row>
    <row r="3758" spans="1:186">
      <c r="A3758" t="s">
        <v>5496</v>
      </c>
      <c r="B3758" t="s">
        <v>136</v>
      </c>
      <c r="D3758" t="s">
        <v>292</v>
      </c>
      <c r="F3758" t="s">
        <v>294</v>
      </c>
      <c r="H3758" t="s">
        <v>296</v>
      </c>
      <c r="M3758" t="s">
        <v>301</v>
      </c>
      <c r="CB3758" t="s">
        <v>21</v>
      </c>
      <c r="CD3758" t="s">
        <v>23</v>
      </c>
      <c r="DM3758" t="s">
        <v>58</v>
      </c>
      <c r="GC3758" t="s">
        <v>133</v>
      </c>
      <c r="GD3758" t="s">
        <v>134</v>
      </c>
    </row>
    <row r="3759" spans="1:186">
      <c r="A3759" t="s">
        <v>5497</v>
      </c>
      <c r="B3759" t="s">
        <v>129</v>
      </c>
      <c r="BT3759" t="s">
        <v>13</v>
      </c>
      <c r="DM3759" t="s">
        <v>58</v>
      </c>
      <c r="GA3759" t="s">
        <v>124</v>
      </c>
      <c r="GC3759" t="s">
        <v>133</v>
      </c>
      <c r="GD3759" t="s">
        <v>5498</v>
      </c>
    </row>
    <row r="3760" spans="1:186">
      <c r="A3760" t="s">
        <v>5499</v>
      </c>
      <c r="B3760" t="s">
        <v>129</v>
      </c>
      <c r="BT3760" t="s">
        <v>13</v>
      </c>
      <c r="GA3760" t="s">
        <v>124</v>
      </c>
      <c r="GC3760" t="s">
        <v>147</v>
      </c>
      <c r="GD3760" t="s">
        <v>5500</v>
      </c>
    </row>
    <row r="3761" spans="1:186">
      <c r="A3761" t="s">
        <v>5501</v>
      </c>
      <c r="B3761" t="s">
        <v>129</v>
      </c>
      <c r="BT3761" t="s">
        <v>13</v>
      </c>
      <c r="CO3761" t="s">
        <v>34</v>
      </c>
      <c r="CP3761" t="s">
        <v>35</v>
      </c>
      <c r="GA3761" t="s">
        <v>124</v>
      </c>
      <c r="GC3761" t="s">
        <v>137</v>
      </c>
      <c r="GD3761" t="s">
        <v>5230</v>
      </c>
    </row>
    <row r="3762" spans="1:186">
      <c r="A3762" t="s">
        <v>5231</v>
      </c>
      <c r="B3762" t="s">
        <v>136</v>
      </c>
      <c r="D3762" t="s">
        <v>292</v>
      </c>
      <c r="CD3762" t="s">
        <v>23</v>
      </c>
      <c r="DM3762" t="s">
        <v>58</v>
      </c>
      <c r="GC3762" t="s">
        <v>133</v>
      </c>
      <c r="GD3762" t="s">
        <v>134</v>
      </c>
    </row>
    <row r="3763" spans="1:186">
      <c r="A3763" t="s">
        <v>5232</v>
      </c>
      <c r="B3763" t="s">
        <v>136</v>
      </c>
      <c r="C3763" t="s">
        <v>291</v>
      </c>
      <c r="CL3763" t="s">
        <v>31</v>
      </c>
      <c r="CQ3763" t="s">
        <v>36</v>
      </c>
      <c r="DQ3763" t="s">
        <v>62</v>
      </c>
      <c r="GC3763" t="s">
        <v>147</v>
      </c>
      <c r="GD3763" t="s">
        <v>134</v>
      </c>
    </row>
    <row r="3764" spans="1:186">
      <c r="A3764" t="s">
        <v>5233</v>
      </c>
      <c r="B3764" t="s">
        <v>129</v>
      </c>
      <c r="I3764" t="s">
        <v>297</v>
      </c>
      <c r="M3764" t="s">
        <v>301</v>
      </c>
      <c r="BW3764" t="s">
        <v>16</v>
      </c>
      <c r="FQ3764" t="s">
        <v>114</v>
      </c>
      <c r="GC3764" t="s">
        <v>147</v>
      </c>
      <c r="GD3764" t="s">
        <v>134</v>
      </c>
    </row>
    <row r="3765" spans="1:186">
      <c r="A3765" t="s">
        <v>5234</v>
      </c>
      <c r="B3765" t="s">
        <v>129</v>
      </c>
      <c r="I3765" t="s">
        <v>297</v>
      </c>
      <c r="M3765" t="s">
        <v>301</v>
      </c>
      <c r="BW3765" t="s">
        <v>16</v>
      </c>
      <c r="DM3765" t="s">
        <v>58</v>
      </c>
      <c r="FQ3765" t="s">
        <v>114</v>
      </c>
      <c r="GC3765" t="s">
        <v>133</v>
      </c>
      <c r="GD3765" t="s">
        <v>134</v>
      </c>
    </row>
    <row r="3766" spans="1:186">
      <c r="A3766" t="s">
        <v>5235</v>
      </c>
      <c r="B3766" t="s">
        <v>129</v>
      </c>
      <c r="I3766" t="s">
        <v>297</v>
      </c>
      <c r="CZ3766" t="s">
        <v>45</v>
      </c>
      <c r="GC3766" t="s">
        <v>137</v>
      </c>
      <c r="GD3766" t="s">
        <v>134</v>
      </c>
    </row>
    <row r="3767" spans="1:186">
      <c r="A3767" t="s">
        <v>5236</v>
      </c>
      <c r="B3767" t="s">
        <v>129</v>
      </c>
      <c r="I3767" t="s">
        <v>297</v>
      </c>
      <c r="M3767" t="s">
        <v>301</v>
      </c>
      <c r="AB3767" t="s">
        <v>318</v>
      </c>
      <c r="AG3767" t="s">
        <v>323</v>
      </c>
      <c r="BW3767" t="s">
        <v>16</v>
      </c>
      <c r="FQ3767" t="s">
        <v>114</v>
      </c>
      <c r="GC3767" t="s">
        <v>137</v>
      </c>
      <c r="GD3767" t="s">
        <v>134</v>
      </c>
    </row>
    <row r="3768" spans="1:186">
      <c r="A3768" t="s">
        <v>5237</v>
      </c>
      <c r="B3768" t="s">
        <v>129</v>
      </c>
      <c r="N3768" t="s">
        <v>302</v>
      </c>
      <c r="CN3768" t="s">
        <v>33</v>
      </c>
      <c r="DM3768" t="s">
        <v>58</v>
      </c>
      <c r="FQ3768" t="s">
        <v>114</v>
      </c>
      <c r="GC3768" t="s">
        <v>364</v>
      </c>
      <c r="GD3768" t="s">
        <v>5238</v>
      </c>
    </row>
    <row r="3769" spans="1:186">
      <c r="A3769" t="s">
        <v>5239</v>
      </c>
      <c r="B3769" t="s">
        <v>129</v>
      </c>
      <c r="N3769" t="s">
        <v>302</v>
      </c>
      <c r="CG3769" t="s">
        <v>26</v>
      </c>
      <c r="FQ3769" t="s">
        <v>114</v>
      </c>
      <c r="GC3769" t="s">
        <v>147</v>
      </c>
      <c r="GD3769" t="s">
        <v>5512</v>
      </c>
    </row>
    <row r="3770" spans="1:186">
      <c r="A3770" t="s">
        <v>5513</v>
      </c>
      <c r="B3770" t="s">
        <v>129</v>
      </c>
      <c r="N3770" t="s">
        <v>302</v>
      </c>
      <c r="R3770" t="s">
        <v>306</v>
      </c>
      <c r="FQ3770" t="s">
        <v>114</v>
      </c>
      <c r="GC3770" t="s">
        <v>137</v>
      </c>
      <c r="GD3770" t="s">
        <v>134</v>
      </c>
    </row>
    <row r="3771" spans="1:186">
      <c r="A3771" t="s">
        <v>5514</v>
      </c>
      <c r="B3771" t="s">
        <v>140</v>
      </c>
      <c r="GC3771" t="s">
        <v>137</v>
      </c>
    </row>
    <row r="3772" spans="1:186">
      <c r="A3772" t="s">
        <v>5515</v>
      </c>
      <c r="B3772" t="s">
        <v>129</v>
      </c>
      <c r="D3772" t="s">
        <v>292</v>
      </c>
      <c r="G3772" t="s">
        <v>295</v>
      </c>
      <c r="BP3772" t="s">
        <v>9</v>
      </c>
      <c r="GC3772" t="s">
        <v>147</v>
      </c>
      <c r="GD3772" t="s">
        <v>134</v>
      </c>
    </row>
    <row r="3773" spans="1:186">
      <c r="A3773" t="s">
        <v>5516</v>
      </c>
      <c r="B3773" t="s">
        <v>140</v>
      </c>
      <c r="GC3773" t="s">
        <v>133</v>
      </c>
    </row>
    <row r="3774" spans="1:186">
      <c r="A3774" t="s">
        <v>5517</v>
      </c>
      <c r="B3774" t="s">
        <v>129</v>
      </c>
      <c r="M3774" t="s">
        <v>301</v>
      </c>
      <c r="CD3774" t="s">
        <v>23</v>
      </c>
      <c r="GC3774" t="s">
        <v>137</v>
      </c>
      <c r="GD3774" t="s">
        <v>134</v>
      </c>
    </row>
    <row r="3775" spans="1:186">
      <c r="A3775" t="s">
        <v>5518</v>
      </c>
      <c r="B3775" t="s">
        <v>136</v>
      </c>
      <c r="D3775" t="s">
        <v>292</v>
      </c>
      <c r="F3775" t="s">
        <v>294</v>
      </c>
      <c r="H3775" t="s">
        <v>296</v>
      </c>
      <c r="M3775" t="s">
        <v>301</v>
      </c>
      <c r="CB3775" t="s">
        <v>21</v>
      </c>
      <c r="CD3775" t="s">
        <v>23</v>
      </c>
      <c r="DM3775" t="s">
        <v>58</v>
      </c>
      <c r="GC3775" t="s">
        <v>133</v>
      </c>
      <c r="GD3775" t="s">
        <v>134</v>
      </c>
    </row>
    <row r="3776" spans="1:186">
      <c r="A3776" t="s">
        <v>5519</v>
      </c>
      <c r="B3776" t="s">
        <v>140</v>
      </c>
      <c r="DS3776" t="s">
        <v>64</v>
      </c>
      <c r="EC3776" t="s">
        <v>74</v>
      </c>
      <c r="GC3776" t="s">
        <v>133</v>
      </c>
    </row>
    <row r="3777" spans="1:186">
      <c r="A3777" t="s">
        <v>5520</v>
      </c>
      <c r="B3777" t="s">
        <v>129</v>
      </c>
      <c r="M3777" t="s">
        <v>301</v>
      </c>
      <c r="Z3777" t="s">
        <v>316</v>
      </c>
      <c r="AA3777" t="s">
        <v>317</v>
      </c>
      <c r="DM3777" t="s">
        <v>58</v>
      </c>
      <c r="ET3777" t="s">
        <v>91</v>
      </c>
      <c r="EV3777" t="s">
        <v>93</v>
      </c>
      <c r="GC3777" t="s">
        <v>133</v>
      </c>
      <c r="GD3777" t="s">
        <v>134</v>
      </c>
    </row>
    <row r="3778" spans="1:186">
      <c r="A3778" t="s">
        <v>5521</v>
      </c>
      <c r="B3778" t="s">
        <v>129</v>
      </c>
      <c r="Z3778" t="s">
        <v>316</v>
      </c>
      <c r="AB3778" t="s">
        <v>318</v>
      </c>
      <c r="AG3778" t="s">
        <v>323</v>
      </c>
      <c r="BJ3778" t="s">
        <v>3</v>
      </c>
      <c r="BK3778" t="s">
        <v>4</v>
      </c>
      <c r="EU3778" t="s">
        <v>92</v>
      </c>
      <c r="EV3778" t="s">
        <v>93</v>
      </c>
      <c r="GB3778" t="s">
        <v>125</v>
      </c>
      <c r="GC3778" t="s">
        <v>137</v>
      </c>
      <c r="GD3778" t="s">
        <v>134</v>
      </c>
    </row>
    <row r="3779" spans="1:186">
      <c r="A3779" t="s">
        <v>5522</v>
      </c>
      <c r="B3779" t="s">
        <v>129</v>
      </c>
      <c r="D3779" t="s">
        <v>292</v>
      </c>
      <c r="G3779" t="s">
        <v>295</v>
      </c>
      <c r="Z3779" t="s">
        <v>316</v>
      </c>
      <c r="AB3779" t="s">
        <v>318</v>
      </c>
      <c r="BJ3779" t="s">
        <v>3</v>
      </c>
      <c r="BK3779" t="s">
        <v>4</v>
      </c>
      <c r="EU3779" t="s">
        <v>92</v>
      </c>
      <c r="EV3779" t="s">
        <v>93</v>
      </c>
      <c r="GB3779" t="s">
        <v>125</v>
      </c>
      <c r="GC3779" t="s">
        <v>824</v>
      </c>
      <c r="GD3779" t="s">
        <v>5249</v>
      </c>
    </row>
    <row r="3780" spans="1:186">
      <c r="A3780" t="s">
        <v>5250</v>
      </c>
      <c r="B3780" t="s">
        <v>129</v>
      </c>
      <c r="D3780" t="s">
        <v>292</v>
      </c>
      <c r="G3780" t="s">
        <v>295</v>
      </c>
      <c r="BP3780" t="s">
        <v>9</v>
      </c>
      <c r="FN3780" t="s">
        <v>111</v>
      </c>
      <c r="GC3780" t="s">
        <v>137</v>
      </c>
      <c r="GD3780" t="s">
        <v>5251</v>
      </c>
    </row>
    <row r="3781" spans="1:186">
      <c r="A3781" t="s">
        <v>5252</v>
      </c>
      <c r="B3781" t="s">
        <v>129</v>
      </c>
      <c r="D3781" t="s">
        <v>292</v>
      </c>
      <c r="G3781" t="s">
        <v>295</v>
      </c>
      <c r="U3781" t="s">
        <v>309</v>
      </c>
      <c r="Z3781" t="s">
        <v>316</v>
      </c>
      <c r="AB3781" t="s">
        <v>318</v>
      </c>
      <c r="EU3781" t="s">
        <v>92</v>
      </c>
      <c r="EV3781" t="s">
        <v>93</v>
      </c>
      <c r="GC3781" t="s">
        <v>147</v>
      </c>
      <c r="GD3781" t="s">
        <v>134</v>
      </c>
    </row>
    <row r="3782" spans="1:186">
      <c r="A3782" t="s">
        <v>5253</v>
      </c>
      <c r="B3782" t="s">
        <v>129</v>
      </c>
      <c r="C3782" t="s">
        <v>291</v>
      </c>
      <c r="E3782" t="s">
        <v>293</v>
      </c>
      <c r="I3782" t="s">
        <v>297</v>
      </c>
      <c r="BP3782" t="s">
        <v>9</v>
      </c>
      <c r="FG3782" t="s">
        <v>104</v>
      </c>
      <c r="FH3782" t="s">
        <v>105</v>
      </c>
      <c r="GC3782" t="s">
        <v>137</v>
      </c>
      <c r="GD3782" t="s">
        <v>5526</v>
      </c>
    </row>
    <row r="3783" spans="1:186">
      <c r="A3783" t="s">
        <v>5527</v>
      </c>
      <c r="B3783" t="s">
        <v>129</v>
      </c>
      <c r="N3783" t="s">
        <v>302</v>
      </c>
      <c r="BR3783" t="s">
        <v>11</v>
      </c>
      <c r="DM3783" t="s">
        <v>58</v>
      </c>
      <c r="FC3783" t="s">
        <v>100</v>
      </c>
      <c r="FH3783" t="s">
        <v>105</v>
      </c>
      <c r="GC3783" t="s">
        <v>133</v>
      </c>
      <c r="GD3783" t="s">
        <v>5259</v>
      </c>
    </row>
    <row r="3784" spans="1:186">
      <c r="A3784" t="s">
        <v>5260</v>
      </c>
      <c r="B3784" t="s">
        <v>129</v>
      </c>
      <c r="C3784" t="s">
        <v>291</v>
      </c>
      <c r="E3784" t="s">
        <v>293</v>
      </c>
      <c r="I3784" t="s">
        <v>297</v>
      </c>
      <c r="N3784" t="s">
        <v>302</v>
      </c>
      <c r="T3784" t="s">
        <v>308</v>
      </c>
      <c r="FG3784" t="s">
        <v>104</v>
      </c>
      <c r="FH3784" t="s">
        <v>105</v>
      </c>
      <c r="GC3784" t="s">
        <v>147</v>
      </c>
      <c r="GD3784" t="s">
        <v>5261</v>
      </c>
    </row>
    <row r="3785" spans="1:186">
      <c r="A3785" t="s">
        <v>5262</v>
      </c>
      <c r="B3785" t="s">
        <v>129</v>
      </c>
      <c r="N3785" t="s">
        <v>302</v>
      </c>
      <c r="AI3785" t="s">
        <v>325</v>
      </c>
      <c r="AS3785" t="s">
        <v>343</v>
      </c>
      <c r="FF3785" t="s">
        <v>103</v>
      </c>
      <c r="FH3785" t="s">
        <v>105</v>
      </c>
      <c r="GC3785" t="s">
        <v>137</v>
      </c>
      <c r="GD3785" t="s">
        <v>134</v>
      </c>
    </row>
    <row r="3786" spans="1:186">
      <c r="A3786" t="s">
        <v>5263</v>
      </c>
      <c r="B3786" t="s">
        <v>129</v>
      </c>
      <c r="N3786" t="s">
        <v>302</v>
      </c>
      <c r="CJ3786" t="s">
        <v>29</v>
      </c>
      <c r="FG3786" t="s">
        <v>104</v>
      </c>
      <c r="FH3786" t="s">
        <v>105</v>
      </c>
      <c r="GC3786" t="s">
        <v>147</v>
      </c>
      <c r="GD3786" t="s">
        <v>134</v>
      </c>
    </row>
    <row r="3787" spans="1:186">
      <c r="A3787" t="s">
        <v>5264</v>
      </c>
      <c r="B3787" t="s">
        <v>129</v>
      </c>
      <c r="M3787" t="s">
        <v>301</v>
      </c>
      <c r="X3787" t="s">
        <v>314</v>
      </c>
      <c r="AL3787" t="s">
        <v>328</v>
      </c>
      <c r="FG3787" t="s">
        <v>104</v>
      </c>
      <c r="FH3787" t="s">
        <v>105</v>
      </c>
      <c r="GC3787" t="s">
        <v>137</v>
      </c>
      <c r="GD3787" t="s">
        <v>134</v>
      </c>
    </row>
    <row r="3788" spans="1:186">
      <c r="A3788" t="s">
        <v>5265</v>
      </c>
      <c r="B3788" t="s">
        <v>129</v>
      </c>
      <c r="M3788" t="s">
        <v>301</v>
      </c>
      <c r="X3788" t="s">
        <v>314</v>
      </c>
      <c r="BO3788" t="s">
        <v>8</v>
      </c>
      <c r="DM3788" t="s">
        <v>58</v>
      </c>
      <c r="FE3788" t="s">
        <v>102</v>
      </c>
      <c r="FH3788" t="s">
        <v>105</v>
      </c>
      <c r="GC3788" t="s">
        <v>133</v>
      </c>
      <c r="GD3788" t="s">
        <v>134</v>
      </c>
    </row>
    <row r="3789" spans="1:186">
      <c r="A3789" t="s">
        <v>5266</v>
      </c>
      <c r="B3789" t="s">
        <v>129</v>
      </c>
      <c r="M3789" t="s">
        <v>301</v>
      </c>
      <c r="X3789" t="s">
        <v>314</v>
      </c>
      <c r="AL3789" t="s">
        <v>328</v>
      </c>
      <c r="FG3789" t="s">
        <v>104</v>
      </c>
      <c r="FH3789" t="s">
        <v>105</v>
      </c>
      <c r="GC3789" t="s">
        <v>147</v>
      </c>
      <c r="GD3789" t="s">
        <v>134</v>
      </c>
    </row>
    <row r="3790" spans="1:186">
      <c r="A3790" t="s">
        <v>5267</v>
      </c>
      <c r="B3790" t="s">
        <v>140</v>
      </c>
      <c r="FJ3790" t="s">
        <v>107</v>
      </c>
      <c r="FL3790" t="s">
        <v>109</v>
      </c>
      <c r="GC3790" t="s">
        <v>411</v>
      </c>
    </row>
    <row r="3791" spans="1:186">
      <c r="A3791" t="s">
        <v>5268</v>
      </c>
      <c r="B3791" t="s">
        <v>129</v>
      </c>
      <c r="C3791" t="s">
        <v>291</v>
      </c>
      <c r="E3791" t="s">
        <v>293</v>
      </c>
      <c r="I3791" t="s">
        <v>297</v>
      </c>
      <c r="J3791" t="s">
        <v>298</v>
      </c>
      <c r="AI3791" t="s">
        <v>325</v>
      </c>
      <c r="AS3791" t="s">
        <v>343</v>
      </c>
      <c r="FJ3791" t="s">
        <v>107</v>
      </c>
      <c r="FL3791" t="s">
        <v>109</v>
      </c>
      <c r="GC3791" t="s">
        <v>137</v>
      </c>
      <c r="GD3791" t="s">
        <v>5269</v>
      </c>
    </row>
    <row r="3792" spans="1:186">
      <c r="A3792" t="s">
        <v>5270</v>
      </c>
      <c r="B3792" t="s">
        <v>129</v>
      </c>
      <c r="C3792" t="s">
        <v>291</v>
      </c>
      <c r="E3792" t="s">
        <v>293</v>
      </c>
      <c r="I3792" t="s">
        <v>297</v>
      </c>
      <c r="T3792" t="s">
        <v>308</v>
      </c>
      <c r="CM3792" t="s">
        <v>32</v>
      </c>
      <c r="FK3792" t="s">
        <v>108</v>
      </c>
      <c r="FL3792" t="s">
        <v>109</v>
      </c>
      <c r="GC3792" t="s">
        <v>147</v>
      </c>
      <c r="GD3792" t="s">
        <v>5271</v>
      </c>
    </row>
    <row r="3793" spans="1:186">
      <c r="A3793" t="s">
        <v>5272</v>
      </c>
      <c r="B3793" t="s">
        <v>140</v>
      </c>
      <c r="GC3793" t="s">
        <v>137</v>
      </c>
    </row>
    <row r="3794" spans="1:186">
      <c r="A3794" t="s">
        <v>5273</v>
      </c>
      <c r="B3794" t="s">
        <v>129</v>
      </c>
      <c r="K3794" t="s">
        <v>299</v>
      </c>
      <c r="N3794" t="s">
        <v>302</v>
      </c>
      <c r="BY3794" t="s">
        <v>18</v>
      </c>
      <c r="DM3794" t="s">
        <v>58</v>
      </c>
      <c r="GC3794" t="s">
        <v>133</v>
      </c>
      <c r="GD3794" t="s">
        <v>134</v>
      </c>
    </row>
    <row r="3795" spans="1:186">
      <c r="A3795" t="s">
        <v>5274</v>
      </c>
      <c r="B3795" t="s">
        <v>129</v>
      </c>
      <c r="M3795" t="s">
        <v>301</v>
      </c>
      <c r="BJ3795" t="s">
        <v>3</v>
      </c>
      <c r="DM3795" t="s">
        <v>58</v>
      </c>
      <c r="FC3795" t="s">
        <v>100</v>
      </c>
      <c r="FH3795" t="s">
        <v>105</v>
      </c>
      <c r="GC3795" t="s">
        <v>133</v>
      </c>
      <c r="GD3795" t="s">
        <v>5275</v>
      </c>
    </row>
    <row r="3796" spans="1:186">
      <c r="A3796" t="s">
        <v>5276</v>
      </c>
      <c r="B3796" t="s">
        <v>129</v>
      </c>
      <c r="M3796" t="s">
        <v>301</v>
      </c>
      <c r="BJ3796" t="s">
        <v>3</v>
      </c>
      <c r="BK3796" t="s">
        <v>4</v>
      </c>
      <c r="FG3796" t="s">
        <v>104</v>
      </c>
      <c r="FH3796" t="s">
        <v>105</v>
      </c>
      <c r="GB3796" t="s">
        <v>125</v>
      </c>
      <c r="GC3796" t="s">
        <v>137</v>
      </c>
      <c r="GD3796" t="s">
        <v>5277</v>
      </c>
    </row>
    <row r="3797" spans="1:186">
      <c r="A3797" t="s">
        <v>5278</v>
      </c>
      <c r="B3797" t="s">
        <v>129</v>
      </c>
      <c r="BJ3797" t="s">
        <v>3</v>
      </c>
      <c r="FG3797" t="s">
        <v>104</v>
      </c>
      <c r="FH3797" t="s">
        <v>105</v>
      </c>
      <c r="GB3797" t="s">
        <v>125</v>
      </c>
      <c r="GC3797" t="s">
        <v>147</v>
      </c>
      <c r="GD3797" t="s">
        <v>134</v>
      </c>
    </row>
    <row r="3798" spans="1:186">
      <c r="A3798" t="s">
        <v>5279</v>
      </c>
      <c r="B3798" t="s">
        <v>136</v>
      </c>
      <c r="D3798" t="s">
        <v>292</v>
      </c>
      <c r="N3798" t="s">
        <v>302</v>
      </c>
      <c r="BY3798" t="s">
        <v>18</v>
      </c>
      <c r="CB3798" t="s">
        <v>21</v>
      </c>
      <c r="DM3798" t="s">
        <v>58</v>
      </c>
      <c r="GC3798" t="s">
        <v>133</v>
      </c>
      <c r="GD3798" t="s">
        <v>134</v>
      </c>
    </row>
    <row r="3799" spans="1:186">
      <c r="A3799" t="s">
        <v>5280</v>
      </c>
      <c r="B3799" t="s">
        <v>129</v>
      </c>
      <c r="H3799" t="s">
        <v>296</v>
      </c>
      <c r="I3799" t="s">
        <v>297</v>
      </c>
      <c r="J3799" t="s">
        <v>298</v>
      </c>
      <c r="AM3799" t="s">
        <v>329</v>
      </c>
      <c r="DS3799" t="s">
        <v>64</v>
      </c>
      <c r="EC3799" t="s">
        <v>74</v>
      </c>
      <c r="GC3799" t="s">
        <v>147</v>
      </c>
      <c r="GD3799" t="s">
        <v>134</v>
      </c>
    </row>
    <row r="3800" spans="1:186">
      <c r="A3800" t="s">
        <v>5281</v>
      </c>
      <c r="B3800" t="s">
        <v>129</v>
      </c>
      <c r="D3800" t="s">
        <v>292</v>
      </c>
      <c r="G3800" t="s">
        <v>295</v>
      </c>
      <c r="H3800" t="s">
        <v>296</v>
      </c>
      <c r="I3800" t="s">
        <v>297</v>
      </c>
      <c r="J3800" t="s">
        <v>298</v>
      </c>
      <c r="M3800" t="s">
        <v>301</v>
      </c>
      <c r="AM3800" t="s">
        <v>329</v>
      </c>
      <c r="DM3800" t="s">
        <v>58</v>
      </c>
      <c r="DS3800" t="s">
        <v>64</v>
      </c>
      <c r="EC3800" t="s">
        <v>74</v>
      </c>
      <c r="GC3800" t="s">
        <v>133</v>
      </c>
      <c r="GD3800" t="s">
        <v>134</v>
      </c>
    </row>
    <row r="3801" spans="1:186">
      <c r="A3801" t="s">
        <v>5282</v>
      </c>
      <c r="B3801" t="s">
        <v>129</v>
      </c>
      <c r="M3801" t="s">
        <v>301</v>
      </c>
      <c r="BP3801" t="s">
        <v>9</v>
      </c>
      <c r="FG3801" t="s">
        <v>104</v>
      </c>
      <c r="FH3801" t="s">
        <v>105</v>
      </c>
      <c r="GC3801" t="s">
        <v>137</v>
      </c>
      <c r="GD3801" t="s">
        <v>134</v>
      </c>
    </row>
    <row r="3802" spans="1:186">
      <c r="A3802" t="s">
        <v>5283</v>
      </c>
      <c r="B3802" t="s">
        <v>140</v>
      </c>
      <c r="FG3802" t="s">
        <v>104</v>
      </c>
      <c r="FH3802" t="s">
        <v>105</v>
      </c>
      <c r="GC3802" t="s">
        <v>147</v>
      </c>
    </row>
    <row r="3803" spans="1:186">
      <c r="A3803" t="s">
        <v>5284</v>
      </c>
      <c r="B3803" t="s">
        <v>129</v>
      </c>
      <c r="M3803" t="s">
        <v>301</v>
      </c>
      <c r="CN3803" t="s">
        <v>33</v>
      </c>
      <c r="DM3803" t="s">
        <v>58</v>
      </c>
      <c r="FE3803" t="s">
        <v>102</v>
      </c>
      <c r="FH3803" t="s">
        <v>105</v>
      </c>
      <c r="GC3803" t="s">
        <v>133</v>
      </c>
      <c r="GD3803" t="s">
        <v>134</v>
      </c>
    </row>
    <row r="3804" spans="1:186">
      <c r="A3804" t="s">
        <v>5285</v>
      </c>
      <c r="B3804" t="s">
        <v>129</v>
      </c>
      <c r="M3804" t="s">
        <v>301</v>
      </c>
      <c r="AI3804" t="s">
        <v>325</v>
      </c>
      <c r="AS3804" t="s">
        <v>343</v>
      </c>
      <c r="FF3804" t="s">
        <v>103</v>
      </c>
      <c r="FH3804" t="s">
        <v>105</v>
      </c>
      <c r="GC3804" t="s">
        <v>137</v>
      </c>
      <c r="GD3804" t="s">
        <v>134</v>
      </c>
    </row>
    <row r="3805" spans="1:186">
      <c r="A3805" t="s">
        <v>5286</v>
      </c>
      <c r="B3805" t="s">
        <v>129</v>
      </c>
      <c r="D3805" t="s">
        <v>292</v>
      </c>
      <c r="G3805" t="s">
        <v>295</v>
      </c>
      <c r="I3805" t="s">
        <v>297</v>
      </c>
      <c r="M3805" t="s">
        <v>301</v>
      </c>
      <c r="BT3805" t="s">
        <v>13</v>
      </c>
      <c r="GC3805" t="s">
        <v>137</v>
      </c>
      <c r="GD3805" t="s">
        <v>134</v>
      </c>
    </row>
    <row r="3806" spans="1:186">
      <c r="A3806" t="s">
        <v>5287</v>
      </c>
      <c r="B3806" t="s">
        <v>129</v>
      </c>
      <c r="D3806" t="s">
        <v>292</v>
      </c>
      <c r="G3806" t="s">
        <v>295</v>
      </c>
      <c r="I3806" t="s">
        <v>297</v>
      </c>
      <c r="M3806" t="s">
        <v>301</v>
      </c>
      <c r="BT3806" t="s">
        <v>13</v>
      </c>
      <c r="EB3806" t="s">
        <v>73</v>
      </c>
      <c r="EC3806" t="s">
        <v>74</v>
      </c>
      <c r="GC3806" t="s">
        <v>147</v>
      </c>
      <c r="GD3806" t="s">
        <v>134</v>
      </c>
    </row>
    <row r="3807" spans="1:186">
      <c r="A3807" t="s">
        <v>5288</v>
      </c>
      <c r="B3807" t="s">
        <v>140</v>
      </c>
      <c r="EU3807" t="s">
        <v>92</v>
      </c>
      <c r="EV3807" t="s">
        <v>93</v>
      </c>
      <c r="GC3807" t="s">
        <v>850</v>
      </c>
    </row>
    <row r="3808" spans="1:186">
      <c r="A3808" t="s">
        <v>5289</v>
      </c>
      <c r="B3808" t="s">
        <v>140</v>
      </c>
      <c r="ET3808" t="s">
        <v>91</v>
      </c>
      <c r="EV3808" t="s">
        <v>93</v>
      </c>
      <c r="GC3808" t="s">
        <v>850</v>
      </c>
    </row>
    <row r="3809" spans="1:186">
      <c r="A3809" t="s">
        <v>5290</v>
      </c>
      <c r="B3809" t="s">
        <v>140</v>
      </c>
      <c r="ES3809" t="s">
        <v>90</v>
      </c>
      <c r="EV3809" t="s">
        <v>93</v>
      </c>
      <c r="GC3809" t="s">
        <v>137</v>
      </c>
    </row>
    <row r="3810" spans="1:186">
      <c r="A3810" t="s">
        <v>5291</v>
      </c>
      <c r="B3810" t="s">
        <v>129</v>
      </c>
      <c r="D3810" t="s">
        <v>292</v>
      </c>
      <c r="M3810" t="s">
        <v>301</v>
      </c>
      <c r="BJ3810" t="s">
        <v>3</v>
      </c>
      <c r="CJ3810" t="s">
        <v>29</v>
      </c>
      <c r="DM3810" t="s">
        <v>58</v>
      </c>
      <c r="FO3810" t="s">
        <v>112</v>
      </c>
      <c r="GC3810" t="s">
        <v>133</v>
      </c>
      <c r="GD3810" t="s">
        <v>134</v>
      </c>
    </row>
    <row r="3811" spans="1:186">
      <c r="A3811" t="s">
        <v>5292</v>
      </c>
      <c r="B3811" t="s">
        <v>129</v>
      </c>
      <c r="M3811" t="s">
        <v>301</v>
      </c>
      <c r="AC3811" t="s">
        <v>319</v>
      </c>
      <c r="BJ3811" t="s">
        <v>3</v>
      </c>
      <c r="DM3811" t="s">
        <v>58</v>
      </c>
      <c r="FC3811" t="s">
        <v>100</v>
      </c>
      <c r="FH3811" t="s">
        <v>105</v>
      </c>
      <c r="GC3811" t="s">
        <v>133</v>
      </c>
      <c r="GD3811" t="s">
        <v>5293</v>
      </c>
    </row>
    <row r="3812" spans="1:186">
      <c r="A3812" t="s">
        <v>5294</v>
      </c>
      <c r="B3812" t="s">
        <v>129</v>
      </c>
      <c r="M3812" t="s">
        <v>301</v>
      </c>
      <c r="AC3812" t="s">
        <v>319</v>
      </c>
      <c r="BJ3812" t="s">
        <v>3</v>
      </c>
      <c r="BK3812" t="s">
        <v>4</v>
      </c>
      <c r="CO3812" t="s">
        <v>34</v>
      </c>
      <c r="CP3812" t="s">
        <v>35</v>
      </c>
      <c r="FC3812" t="s">
        <v>100</v>
      </c>
      <c r="FH3812" t="s">
        <v>105</v>
      </c>
      <c r="GB3812" t="s">
        <v>125</v>
      </c>
      <c r="GC3812" t="s">
        <v>137</v>
      </c>
      <c r="GD3812" t="s">
        <v>5295</v>
      </c>
    </row>
    <row r="3813" spans="1:186">
      <c r="A3813" t="s">
        <v>5296</v>
      </c>
      <c r="B3813" t="s">
        <v>129</v>
      </c>
      <c r="N3813" t="s">
        <v>302</v>
      </c>
      <c r="AC3813" t="s">
        <v>319</v>
      </c>
      <c r="BJ3813" t="s">
        <v>3</v>
      </c>
      <c r="BK3813" t="s">
        <v>4</v>
      </c>
      <c r="FC3813" t="s">
        <v>100</v>
      </c>
      <c r="FH3813" t="s">
        <v>105</v>
      </c>
      <c r="GB3813" t="s">
        <v>125</v>
      </c>
      <c r="GC3813" t="s">
        <v>137</v>
      </c>
      <c r="GD3813" t="s">
        <v>5297</v>
      </c>
    </row>
    <row r="3814" spans="1:186">
      <c r="A3814" t="s">
        <v>5298</v>
      </c>
      <c r="B3814" t="s">
        <v>129</v>
      </c>
      <c r="N3814" t="s">
        <v>302</v>
      </c>
      <c r="AC3814" t="s">
        <v>319</v>
      </c>
      <c r="BJ3814" t="s">
        <v>3</v>
      </c>
      <c r="FC3814" t="s">
        <v>100</v>
      </c>
      <c r="FH3814" t="s">
        <v>105</v>
      </c>
      <c r="GC3814" t="s">
        <v>147</v>
      </c>
      <c r="GD3814" t="s">
        <v>134</v>
      </c>
    </row>
    <row r="3815" spans="1:186">
      <c r="A3815" t="s">
        <v>5299</v>
      </c>
      <c r="B3815" t="s">
        <v>140</v>
      </c>
      <c r="DS3815" t="s">
        <v>64</v>
      </c>
      <c r="EC3815" t="s">
        <v>74</v>
      </c>
      <c r="GC3815" t="s">
        <v>137</v>
      </c>
    </row>
    <row r="3816" spans="1:186">
      <c r="A3816" t="s">
        <v>5300</v>
      </c>
      <c r="B3816" t="s">
        <v>136</v>
      </c>
      <c r="C3816" t="s">
        <v>291</v>
      </c>
      <c r="CL3816" t="s">
        <v>31</v>
      </c>
      <c r="CQ3816" t="s">
        <v>36</v>
      </c>
      <c r="DQ3816" t="s">
        <v>62</v>
      </c>
      <c r="GC3816" t="s">
        <v>147</v>
      </c>
      <c r="GD3816" t="s">
        <v>134</v>
      </c>
    </row>
    <row r="3817" spans="1:186">
      <c r="A3817" t="s">
        <v>5301</v>
      </c>
      <c r="B3817" t="s">
        <v>129</v>
      </c>
      <c r="I3817" t="s">
        <v>297</v>
      </c>
      <c r="M3817" t="s">
        <v>301</v>
      </c>
      <c r="BW3817" t="s">
        <v>16</v>
      </c>
      <c r="DM3817" t="s">
        <v>58</v>
      </c>
      <c r="FO3817" t="s">
        <v>112</v>
      </c>
      <c r="GC3817" t="s">
        <v>364</v>
      </c>
      <c r="GD3817" t="s">
        <v>5302</v>
      </c>
    </row>
    <row r="3818" spans="1:186">
      <c r="A3818" t="s">
        <v>5303</v>
      </c>
      <c r="B3818" t="s">
        <v>129</v>
      </c>
      <c r="F3818" t="s">
        <v>294</v>
      </c>
      <c r="M3818" t="s">
        <v>301</v>
      </c>
      <c r="BJ3818" t="s">
        <v>3</v>
      </c>
      <c r="DM3818" t="s">
        <v>58</v>
      </c>
      <c r="FO3818" t="s">
        <v>112</v>
      </c>
      <c r="GC3818" t="s">
        <v>133</v>
      </c>
      <c r="GD3818" t="s">
        <v>5304</v>
      </c>
    </row>
    <row r="3819" spans="1:186">
      <c r="A3819" t="s">
        <v>5305</v>
      </c>
      <c r="B3819" t="s">
        <v>129</v>
      </c>
      <c r="N3819" t="s">
        <v>302</v>
      </c>
      <c r="CR3819" t="s">
        <v>37</v>
      </c>
      <c r="GA3819" t="s">
        <v>124</v>
      </c>
      <c r="GC3819" t="s">
        <v>147</v>
      </c>
      <c r="GD3819" t="s">
        <v>5306</v>
      </c>
    </row>
    <row r="3820" spans="1:186">
      <c r="A3820" t="s">
        <v>5307</v>
      </c>
      <c r="B3820" t="s">
        <v>129</v>
      </c>
      <c r="I3820" t="s">
        <v>297</v>
      </c>
      <c r="CZ3820" t="s">
        <v>45</v>
      </c>
      <c r="GC3820" t="s">
        <v>137</v>
      </c>
      <c r="GD3820" t="s">
        <v>134</v>
      </c>
    </row>
    <row r="3821" spans="1:186">
      <c r="A3821" t="s">
        <v>5308</v>
      </c>
      <c r="B3821" t="s">
        <v>129</v>
      </c>
      <c r="I3821" t="s">
        <v>297</v>
      </c>
      <c r="V3821" t="s">
        <v>310</v>
      </c>
      <c r="CZ3821" t="s">
        <v>45</v>
      </c>
      <c r="DB3821" t="s">
        <v>47</v>
      </c>
      <c r="FX3821" t="s">
        <v>121</v>
      </c>
      <c r="GC3821" t="s">
        <v>147</v>
      </c>
      <c r="GD3821" t="s">
        <v>134</v>
      </c>
    </row>
    <row r="3822" spans="1:186">
      <c r="A3822" t="s">
        <v>5309</v>
      </c>
      <c r="B3822" t="s">
        <v>129</v>
      </c>
      <c r="DC3822" t="s">
        <v>48</v>
      </c>
      <c r="GC3822" t="s">
        <v>137</v>
      </c>
      <c r="GD3822" t="s">
        <v>5310</v>
      </c>
    </row>
    <row r="3823" spans="1:186">
      <c r="A3823" t="s">
        <v>5311</v>
      </c>
      <c r="B3823" t="s">
        <v>136</v>
      </c>
      <c r="D3823" t="s">
        <v>292</v>
      </c>
      <c r="J3823" t="s">
        <v>298</v>
      </c>
      <c r="M3823" t="s">
        <v>301</v>
      </c>
      <c r="BX3823" t="s">
        <v>17</v>
      </c>
      <c r="BY3823" t="s">
        <v>18</v>
      </c>
      <c r="DM3823" t="s">
        <v>58</v>
      </c>
      <c r="GC3823" t="s">
        <v>133</v>
      </c>
      <c r="GD3823" t="s">
        <v>134</v>
      </c>
    </row>
    <row r="3824" spans="1:186">
      <c r="A3824" t="s">
        <v>5312</v>
      </c>
      <c r="B3824" t="s">
        <v>136</v>
      </c>
      <c r="D3824" t="s">
        <v>292</v>
      </c>
      <c r="J3824" t="s">
        <v>298</v>
      </c>
      <c r="BX3824" t="s">
        <v>17</v>
      </c>
      <c r="BY3824" t="s">
        <v>18</v>
      </c>
      <c r="GC3824" t="s">
        <v>137</v>
      </c>
      <c r="GD3824" t="s">
        <v>134</v>
      </c>
    </row>
    <row r="3825" spans="1:186">
      <c r="A3825" t="s">
        <v>5313</v>
      </c>
      <c r="B3825" t="s">
        <v>129</v>
      </c>
      <c r="CZ3825" t="s">
        <v>45</v>
      </c>
      <c r="GC3825" t="s">
        <v>147</v>
      </c>
      <c r="GD3825" t="s">
        <v>134</v>
      </c>
    </row>
    <row r="3826" spans="1:186">
      <c r="A3826" t="s">
        <v>5314</v>
      </c>
      <c r="B3826" t="s">
        <v>129</v>
      </c>
      <c r="D3826" t="s">
        <v>292</v>
      </c>
      <c r="BY3826" t="s">
        <v>18</v>
      </c>
      <c r="CQ3826" t="s">
        <v>36</v>
      </c>
      <c r="CR3826" t="s">
        <v>37</v>
      </c>
      <c r="DQ3826" t="s">
        <v>62</v>
      </c>
      <c r="EX3826" t="s">
        <v>95</v>
      </c>
      <c r="FB3826" t="s">
        <v>99</v>
      </c>
      <c r="GC3826" t="s">
        <v>147</v>
      </c>
      <c r="GD3826" t="s">
        <v>134</v>
      </c>
    </row>
    <row r="3827" spans="1:186">
      <c r="A3827" t="s">
        <v>5315</v>
      </c>
      <c r="B3827" t="s">
        <v>129</v>
      </c>
      <c r="D3827" t="s">
        <v>292</v>
      </c>
      <c r="G3827" t="s">
        <v>295</v>
      </c>
      <c r="I3827" t="s">
        <v>297</v>
      </c>
      <c r="M3827" t="s">
        <v>301</v>
      </c>
      <c r="BY3827" t="s">
        <v>18</v>
      </c>
      <c r="DM3827" t="s">
        <v>58</v>
      </c>
      <c r="FO3827" t="s">
        <v>112</v>
      </c>
      <c r="GC3827" t="s">
        <v>133</v>
      </c>
      <c r="GD3827" t="s">
        <v>134</v>
      </c>
    </row>
    <row r="3828" spans="1:186">
      <c r="A3828" t="s">
        <v>5316</v>
      </c>
      <c r="B3828" t="s">
        <v>136</v>
      </c>
      <c r="C3828" t="s">
        <v>291</v>
      </c>
      <c r="L3828" t="s">
        <v>300</v>
      </c>
      <c r="N3828" t="s">
        <v>302</v>
      </c>
      <c r="AM3828" t="s">
        <v>329</v>
      </c>
      <c r="CL3828" t="s">
        <v>31</v>
      </c>
      <c r="DM3828" t="s">
        <v>58</v>
      </c>
      <c r="GC3828" t="s">
        <v>133</v>
      </c>
      <c r="GD3828" t="s">
        <v>134</v>
      </c>
    </row>
    <row r="3829" spans="1:186">
      <c r="A3829" t="s">
        <v>5317</v>
      </c>
      <c r="B3829" t="s">
        <v>129</v>
      </c>
      <c r="V3829" t="s">
        <v>310</v>
      </c>
      <c r="CR3829" t="s">
        <v>37</v>
      </c>
      <c r="GC3829" t="s">
        <v>147</v>
      </c>
      <c r="GD3829" t="s">
        <v>5318</v>
      </c>
    </row>
    <row r="3830" spans="1:186">
      <c r="A3830" t="s">
        <v>5319</v>
      </c>
      <c r="B3830" t="s">
        <v>129</v>
      </c>
      <c r="C3830" t="s">
        <v>291</v>
      </c>
      <c r="E3830" t="s">
        <v>293</v>
      </c>
      <c r="T3830" t="s">
        <v>308</v>
      </c>
      <c r="V3830" t="s">
        <v>310</v>
      </c>
      <c r="CM3830" t="s">
        <v>32</v>
      </c>
      <c r="CQ3830" t="s">
        <v>36</v>
      </c>
      <c r="DQ3830" t="s">
        <v>62</v>
      </c>
      <c r="FX3830" t="s">
        <v>121</v>
      </c>
      <c r="GC3830" t="s">
        <v>147</v>
      </c>
      <c r="GD3830" t="s">
        <v>134</v>
      </c>
    </row>
    <row r="3831" spans="1:186">
      <c r="A3831" t="s">
        <v>5320</v>
      </c>
      <c r="B3831" t="s">
        <v>129</v>
      </c>
      <c r="M3831" t="s">
        <v>301</v>
      </c>
      <c r="CN3831" t="s">
        <v>33</v>
      </c>
      <c r="DM3831" t="s">
        <v>58</v>
      </c>
      <c r="GC3831" t="s">
        <v>133</v>
      </c>
      <c r="GD3831" t="s">
        <v>134</v>
      </c>
    </row>
    <row r="3832" spans="1:186">
      <c r="A3832" t="s">
        <v>5321</v>
      </c>
      <c r="B3832" t="s">
        <v>129</v>
      </c>
      <c r="M3832" t="s">
        <v>301</v>
      </c>
      <c r="CG3832" t="s">
        <v>26</v>
      </c>
      <c r="GC3832" t="s">
        <v>137</v>
      </c>
      <c r="GD3832" t="s">
        <v>134</v>
      </c>
    </row>
    <row r="3833" spans="1:186">
      <c r="A3833" t="s">
        <v>5322</v>
      </c>
      <c r="B3833" t="s">
        <v>129</v>
      </c>
      <c r="C3833" t="s">
        <v>291</v>
      </c>
      <c r="V3833" t="s">
        <v>310</v>
      </c>
      <c r="CL3833" t="s">
        <v>31</v>
      </c>
      <c r="FP3833" t="s">
        <v>113</v>
      </c>
      <c r="GC3833" t="s">
        <v>137</v>
      </c>
      <c r="GD3833" t="s">
        <v>134</v>
      </c>
    </row>
    <row r="3834" spans="1:186">
      <c r="A3834" t="s">
        <v>5323</v>
      </c>
      <c r="B3834" t="s">
        <v>129</v>
      </c>
      <c r="D3834" t="s">
        <v>292</v>
      </c>
      <c r="G3834" t="s">
        <v>295</v>
      </c>
      <c r="U3834" t="s">
        <v>309</v>
      </c>
      <c r="V3834" t="s">
        <v>310</v>
      </c>
      <c r="Z3834" t="s">
        <v>316</v>
      </c>
      <c r="CM3834" t="s">
        <v>32</v>
      </c>
      <c r="FP3834" t="s">
        <v>113</v>
      </c>
      <c r="GC3834" t="s">
        <v>147</v>
      </c>
      <c r="GD3834" t="s">
        <v>134</v>
      </c>
    </row>
    <row r="3835" spans="1:186">
      <c r="A3835" t="s">
        <v>5324</v>
      </c>
      <c r="B3835" t="s">
        <v>129</v>
      </c>
      <c r="I3835" t="s">
        <v>297</v>
      </c>
      <c r="V3835" t="s">
        <v>310</v>
      </c>
      <c r="CR3835" t="s">
        <v>37</v>
      </c>
      <c r="DA3835" t="s">
        <v>46</v>
      </c>
      <c r="GC3835" t="s">
        <v>147</v>
      </c>
      <c r="GD3835" t="s">
        <v>5325</v>
      </c>
    </row>
    <row r="3836" spans="1:186">
      <c r="A3836" t="s">
        <v>5326</v>
      </c>
      <c r="B3836" t="s">
        <v>129</v>
      </c>
      <c r="I3836" t="s">
        <v>297</v>
      </c>
      <c r="V3836" t="s">
        <v>310</v>
      </c>
      <c r="CR3836" t="s">
        <v>37</v>
      </c>
      <c r="FX3836" t="s">
        <v>121</v>
      </c>
      <c r="GC3836" t="s">
        <v>181</v>
      </c>
      <c r="GD3836" t="s">
        <v>5327</v>
      </c>
    </row>
    <row r="3837" spans="1:186">
      <c r="A3837" t="s">
        <v>5328</v>
      </c>
      <c r="B3837" t="s">
        <v>129</v>
      </c>
      <c r="V3837" t="s">
        <v>310</v>
      </c>
      <c r="CZ3837" t="s">
        <v>45</v>
      </c>
      <c r="GC3837" t="s">
        <v>137</v>
      </c>
      <c r="GD3837" t="s">
        <v>5329</v>
      </c>
    </row>
    <row r="3838" spans="1:186">
      <c r="A3838" t="s">
        <v>5330</v>
      </c>
      <c r="B3838" t="s">
        <v>136</v>
      </c>
      <c r="C3838" t="s">
        <v>291</v>
      </c>
      <c r="Q3838" t="s">
        <v>305</v>
      </c>
      <c r="V3838" t="s">
        <v>310</v>
      </c>
      <c r="GC3838" t="s">
        <v>137</v>
      </c>
      <c r="GD3838" t="s">
        <v>134</v>
      </c>
    </row>
    <row r="3839" spans="1:186">
      <c r="A3839" t="s">
        <v>5331</v>
      </c>
      <c r="B3839" t="s">
        <v>136</v>
      </c>
      <c r="C3839" t="s">
        <v>291</v>
      </c>
      <c r="Q3839" t="s">
        <v>305</v>
      </c>
      <c r="V3839" t="s">
        <v>310</v>
      </c>
      <c r="DQ3839" t="s">
        <v>62</v>
      </c>
      <c r="GC3839" t="s">
        <v>147</v>
      </c>
      <c r="GD3839" t="s">
        <v>134</v>
      </c>
    </row>
    <row r="3840" spans="1:186">
      <c r="A3840" t="s">
        <v>5332</v>
      </c>
      <c r="B3840" t="s">
        <v>136</v>
      </c>
      <c r="C3840" t="s">
        <v>291</v>
      </c>
      <c r="L3840" t="s">
        <v>300</v>
      </c>
      <c r="N3840" t="s">
        <v>302</v>
      </c>
      <c r="AM3840" t="s">
        <v>329</v>
      </c>
      <c r="CL3840" t="s">
        <v>31</v>
      </c>
      <c r="DM3840" t="s">
        <v>58</v>
      </c>
      <c r="GC3840" t="s">
        <v>133</v>
      </c>
      <c r="GD3840" t="s">
        <v>134</v>
      </c>
    </row>
    <row r="3841" spans="1:186">
      <c r="A3841" t="s">
        <v>5333</v>
      </c>
      <c r="B3841" t="s">
        <v>136</v>
      </c>
      <c r="C3841" t="s">
        <v>291</v>
      </c>
      <c r="L3841" t="s">
        <v>300</v>
      </c>
      <c r="N3841" t="s">
        <v>302</v>
      </c>
      <c r="AM3841" t="s">
        <v>329</v>
      </c>
      <c r="CL3841" t="s">
        <v>31</v>
      </c>
      <c r="GC3841" t="s">
        <v>137</v>
      </c>
      <c r="GD3841" t="s">
        <v>134</v>
      </c>
    </row>
    <row r="3842" spans="1:186">
      <c r="A3842" t="s">
        <v>5334</v>
      </c>
      <c r="B3842" t="s">
        <v>129</v>
      </c>
      <c r="BI3842" t="s">
        <v>2</v>
      </c>
      <c r="GC3842" t="s">
        <v>824</v>
      </c>
      <c r="GD3842" t="s">
        <v>5335</v>
      </c>
    </row>
    <row r="3843" spans="1:186">
      <c r="A3843" t="s">
        <v>5336</v>
      </c>
      <c r="B3843" t="s">
        <v>129</v>
      </c>
      <c r="N3843" t="s">
        <v>302</v>
      </c>
      <c r="CJ3843" t="s">
        <v>29</v>
      </c>
      <c r="DM3843" t="s">
        <v>58</v>
      </c>
      <c r="FC3843" t="s">
        <v>100</v>
      </c>
      <c r="FH3843" t="s">
        <v>105</v>
      </c>
      <c r="GC3843" t="s">
        <v>133</v>
      </c>
      <c r="GD3843" t="s">
        <v>5337</v>
      </c>
    </row>
    <row r="3844" spans="1:186">
      <c r="A3844" t="s">
        <v>5338</v>
      </c>
      <c r="B3844" t="s">
        <v>129</v>
      </c>
      <c r="C3844" t="s">
        <v>291</v>
      </c>
      <c r="E3844" t="s">
        <v>293</v>
      </c>
      <c r="BJ3844" t="s">
        <v>3</v>
      </c>
      <c r="DW3844" t="s">
        <v>68</v>
      </c>
      <c r="EC3844" t="s">
        <v>74</v>
      </c>
      <c r="GB3844" t="s">
        <v>125</v>
      </c>
      <c r="GC3844" t="s">
        <v>181</v>
      </c>
      <c r="GD3844" t="s">
        <v>5339</v>
      </c>
    </row>
    <row r="3845" spans="1:186">
      <c r="A3845" t="s">
        <v>5340</v>
      </c>
      <c r="B3845" t="s">
        <v>129</v>
      </c>
      <c r="M3845" t="s">
        <v>301</v>
      </c>
      <c r="CJ3845" t="s">
        <v>29</v>
      </c>
      <c r="DM3845" t="s">
        <v>58</v>
      </c>
      <c r="FC3845" t="s">
        <v>100</v>
      </c>
      <c r="FH3845" t="s">
        <v>105</v>
      </c>
      <c r="GC3845" t="s">
        <v>133</v>
      </c>
      <c r="GD3845" t="s">
        <v>5341</v>
      </c>
    </row>
    <row r="3846" spans="1:186">
      <c r="A3846" t="s">
        <v>5342</v>
      </c>
      <c r="B3846" t="s">
        <v>129</v>
      </c>
      <c r="N3846" t="s">
        <v>302</v>
      </c>
      <c r="CJ3846" t="s">
        <v>29</v>
      </c>
      <c r="DM3846" t="s">
        <v>58</v>
      </c>
      <c r="FC3846" t="s">
        <v>100</v>
      </c>
      <c r="FH3846" t="s">
        <v>105</v>
      </c>
      <c r="GC3846" t="s">
        <v>133</v>
      </c>
      <c r="GD3846" t="s">
        <v>5343</v>
      </c>
    </row>
    <row r="3847" spans="1:186">
      <c r="A3847" t="s">
        <v>5344</v>
      </c>
      <c r="B3847" t="s">
        <v>129</v>
      </c>
      <c r="AD3847" t="s">
        <v>320</v>
      </c>
      <c r="AI3847" t="s">
        <v>325</v>
      </c>
      <c r="AS3847" t="s">
        <v>343</v>
      </c>
      <c r="FJ3847" t="s">
        <v>107</v>
      </c>
      <c r="FL3847" t="s">
        <v>109</v>
      </c>
      <c r="GC3847" t="s">
        <v>5345</v>
      </c>
      <c r="GD3847" t="s">
        <v>5626</v>
      </c>
    </row>
    <row r="3848" spans="1:186">
      <c r="A3848" t="s">
        <v>5627</v>
      </c>
      <c r="B3848" t="s">
        <v>129</v>
      </c>
      <c r="BI3848" t="s">
        <v>2</v>
      </c>
      <c r="GC3848" t="s">
        <v>137</v>
      </c>
      <c r="GD3848" t="s">
        <v>134</v>
      </c>
    </row>
    <row r="3849" spans="1:186">
      <c r="A3849" t="s">
        <v>5628</v>
      </c>
      <c r="B3849" t="s">
        <v>129</v>
      </c>
      <c r="BI3849" t="s">
        <v>2</v>
      </c>
      <c r="GC3849" t="s">
        <v>137</v>
      </c>
      <c r="GD3849" t="s">
        <v>134</v>
      </c>
    </row>
    <row r="3850" spans="1:186">
      <c r="A3850" t="s">
        <v>5350</v>
      </c>
      <c r="B3850" t="s">
        <v>129</v>
      </c>
      <c r="BB3850" t="s">
        <v>352</v>
      </c>
      <c r="BC3850" t="s">
        <v>353</v>
      </c>
      <c r="GC3850" t="s">
        <v>137</v>
      </c>
      <c r="GD3850" t="s">
        <v>134</v>
      </c>
    </row>
    <row r="3851" spans="1:186">
      <c r="A3851" t="s">
        <v>5351</v>
      </c>
      <c r="B3851" t="s">
        <v>136</v>
      </c>
      <c r="D3851" t="s">
        <v>292</v>
      </c>
      <c r="M3851" t="s">
        <v>301</v>
      </c>
      <c r="BJ3851" t="s">
        <v>3</v>
      </c>
      <c r="DM3851" t="s">
        <v>58</v>
      </c>
      <c r="GC3851" t="s">
        <v>133</v>
      </c>
      <c r="GD3851" t="s">
        <v>134</v>
      </c>
    </row>
    <row r="3852" spans="1:186">
      <c r="A3852" t="s">
        <v>5352</v>
      </c>
      <c r="B3852" t="s">
        <v>136</v>
      </c>
      <c r="D3852" t="s">
        <v>292</v>
      </c>
      <c r="U3852" t="s">
        <v>309</v>
      </c>
      <c r="BJ3852" t="s">
        <v>3</v>
      </c>
      <c r="GC3852" t="s">
        <v>137</v>
      </c>
      <c r="GD3852" t="s">
        <v>134</v>
      </c>
    </row>
    <row r="3853" spans="1:186">
      <c r="A3853" t="s">
        <v>5353</v>
      </c>
      <c r="B3853" t="s">
        <v>136</v>
      </c>
      <c r="C3853" t="s">
        <v>291</v>
      </c>
      <c r="CL3853" t="s">
        <v>31</v>
      </c>
      <c r="CQ3853" t="s">
        <v>36</v>
      </c>
      <c r="DQ3853" t="s">
        <v>62</v>
      </c>
      <c r="GC3853" t="s">
        <v>147</v>
      </c>
      <c r="GD3853" t="s">
        <v>134</v>
      </c>
    </row>
    <row r="3854" spans="1:186">
      <c r="A3854" t="s">
        <v>5354</v>
      </c>
      <c r="B3854" t="s">
        <v>129</v>
      </c>
      <c r="BI3854" t="s">
        <v>2</v>
      </c>
      <c r="GC3854" t="s">
        <v>137</v>
      </c>
      <c r="GD3854" t="s">
        <v>5632</v>
      </c>
    </row>
    <row r="3855" spans="1:186">
      <c r="A3855" t="s">
        <v>5359</v>
      </c>
      <c r="B3855" t="s">
        <v>129</v>
      </c>
      <c r="I3855" t="s">
        <v>297</v>
      </c>
      <c r="M3855" t="s">
        <v>301</v>
      </c>
      <c r="CJ3855" t="s">
        <v>29</v>
      </c>
      <c r="DM3855" t="s">
        <v>58</v>
      </c>
      <c r="GC3855" t="s">
        <v>133</v>
      </c>
      <c r="GD3855" t="s">
        <v>5360</v>
      </c>
    </row>
    <row r="3856" spans="1:186">
      <c r="A3856" t="s">
        <v>5361</v>
      </c>
      <c r="B3856" t="s">
        <v>129</v>
      </c>
      <c r="CZ3856" t="s">
        <v>45</v>
      </c>
      <c r="GC3856" t="s">
        <v>160</v>
      </c>
      <c r="GD3856" t="s">
        <v>5636</v>
      </c>
    </row>
    <row r="3857" spans="1:186">
      <c r="A3857" t="s">
        <v>5637</v>
      </c>
      <c r="B3857" t="s">
        <v>129</v>
      </c>
      <c r="BJ3857" t="s">
        <v>3</v>
      </c>
      <c r="GB3857" t="s">
        <v>125</v>
      </c>
      <c r="GC3857" t="s">
        <v>181</v>
      </c>
      <c r="GD3857" t="s">
        <v>5638</v>
      </c>
    </row>
    <row r="3858" spans="1:186">
      <c r="A3858" t="s">
        <v>5639</v>
      </c>
      <c r="B3858" t="s">
        <v>129</v>
      </c>
      <c r="BJ3858" t="s">
        <v>3</v>
      </c>
      <c r="DM3858" t="s">
        <v>58</v>
      </c>
      <c r="EL3858" t="s">
        <v>83</v>
      </c>
      <c r="EM3858" t="s">
        <v>84</v>
      </c>
      <c r="GC3858" t="s">
        <v>133</v>
      </c>
      <c r="GD3858" t="s">
        <v>5640</v>
      </c>
    </row>
    <row r="3859" spans="1:186">
      <c r="A3859" t="s">
        <v>5641</v>
      </c>
      <c r="B3859" t="s">
        <v>129</v>
      </c>
      <c r="BI3859" t="s">
        <v>2</v>
      </c>
      <c r="GC3859" t="s">
        <v>147</v>
      </c>
      <c r="GD3859" t="s">
        <v>134</v>
      </c>
    </row>
    <row r="3860" spans="1:186">
      <c r="A3860" t="s">
        <v>5375</v>
      </c>
      <c r="B3860" t="s">
        <v>129</v>
      </c>
      <c r="C3860" t="s">
        <v>291</v>
      </c>
      <c r="E3860" t="s">
        <v>293</v>
      </c>
      <c r="F3860" t="s">
        <v>294</v>
      </c>
      <c r="I3860" t="s">
        <v>297</v>
      </c>
      <c r="AK3860" t="s">
        <v>327</v>
      </c>
      <c r="DM3860" t="s">
        <v>58</v>
      </c>
      <c r="FP3860" t="s">
        <v>113</v>
      </c>
      <c r="GC3860" t="s">
        <v>133</v>
      </c>
      <c r="GD3860" t="s">
        <v>134</v>
      </c>
    </row>
    <row r="3861" spans="1:186">
      <c r="A3861" t="s">
        <v>5376</v>
      </c>
      <c r="B3861" t="s">
        <v>129</v>
      </c>
      <c r="I3861" t="s">
        <v>297</v>
      </c>
      <c r="BP3861" t="s">
        <v>9</v>
      </c>
      <c r="FP3861" t="s">
        <v>113</v>
      </c>
      <c r="GC3861" t="s">
        <v>137</v>
      </c>
      <c r="GD3861" t="s">
        <v>5377</v>
      </c>
    </row>
    <row r="3862" spans="1:186">
      <c r="A3862" t="s">
        <v>5378</v>
      </c>
      <c r="B3862" t="s">
        <v>129</v>
      </c>
      <c r="CG3862" t="s">
        <v>26</v>
      </c>
      <c r="FG3862" t="s">
        <v>104</v>
      </c>
      <c r="FH3862" t="s">
        <v>105</v>
      </c>
      <c r="GC3862" t="s">
        <v>137</v>
      </c>
      <c r="GD3862" t="s">
        <v>5379</v>
      </c>
    </row>
    <row r="3863" spans="1:186">
      <c r="A3863" t="s">
        <v>5654</v>
      </c>
      <c r="B3863" t="s">
        <v>129</v>
      </c>
      <c r="V3863" t="s">
        <v>310</v>
      </c>
      <c r="CG3863" t="s">
        <v>26</v>
      </c>
      <c r="FX3863" t="s">
        <v>121</v>
      </c>
      <c r="GC3863" t="s">
        <v>181</v>
      </c>
      <c r="GD3863" t="s">
        <v>5655</v>
      </c>
    </row>
    <row r="3864" spans="1:186">
      <c r="A3864" t="s">
        <v>5656</v>
      </c>
      <c r="B3864" t="s">
        <v>129</v>
      </c>
      <c r="V3864" t="s">
        <v>310</v>
      </c>
      <c r="CG3864" t="s">
        <v>26</v>
      </c>
      <c r="FG3864" t="s">
        <v>104</v>
      </c>
      <c r="FH3864" t="s">
        <v>105</v>
      </c>
      <c r="GC3864" t="s">
        <v>5657</v>
      </c>
      <c r="GD3864" t="s">
        <v>5658</v>
      </c>
    </row>
    <row r="3865" spans="1:186">
      <c r="A3865" t="s">
        <v>5659</v>
      </c>
      <c r="B3865" t="s">
        <v>140</v>
      </c>
      <c r="DY3865" t="s">
        <v>70</v>
      </c>
      <c r="EC3865" t="s">
        <v>74</v>
      </c>
      <c r="GC3865" t="s">
        <v>137</v>
      </c>
    </row>
    <row r="3866" spans="1:186">
      <c r="A3866" t="s">
        <v>5660</v>
      </c>
      <c r="B3866" t="s">
        <v>129</v>
      </c>
      <c r="CG3866" t="s">
        <v>26</v>
      </c>
      <c r="FG3866" t="s">
        <v>104</v>
      </c>
      <c r="FH3866" t="s">
        <v>105</v>
      </c>
      <c r="GC3866" t="s">
        <v>137</v>
      </c>
      <c r="GD3866" t="s">
        <v>5384</v>
      </c>
    </row>
    <row r="3867" spans="1:186">
      <c r="A3867" t="s">
        <v>5385</v>
      </c>
      <c r="B3867" t="s">
        <v>129</v>
      </c>
      <c r="Z3867" t="s">
        <v>316</v>
      </c>
      <c r="AB3867" t="s">
        <v>318</v>
      </c>
      <c r="AU3867" t="s">
        <v>345</v>
      </c>
      <c r="AV3867" t="s">
        <v>346</v>
      </c>
      <c r="EU3867" t="s">
        <v>92</v>
      </c>
      <c r="EV3867" t="s">
        <v>93</v>
      </c>
      <c r="GC3867" t="s">
        <v>137</v>
      </c>
      <c r="GD3867" t="s">
        <v>134</v>
      </c>
    </row>
    <row r="3868" spans="1:186">
      <c r="A3868" t="s">
        <v>5386</v>
      </c>
      <c r="B3868" t="s">
        <v>136</v>
      </c>
      <c r="C3868" t="s">
        <v>291</v>
      </c>
      <c r="CG3868" t="s">
        <v>26</v>
      </c>
      <c r="DQ3868" t="s">
        <v>62</v>
      </c>
      <c r="GC3868" t="s">
        <v>147</v>
      </c>
      <c r="GD3868" t="s">
        <v>134</v>
      </c>
    </row>
    <row r="3869" spans="1:186">
      <c r="A3869" t="s">
        <v>5387</v>
      </c>
      <c r="B3869" t="s">
        <v>129</v>
      </c>
      <c r="X3869" t="s">
        <v>314</v>
      </c>
      <c r="AJ3869" t="s">
        <v>326</v>
      </c>
      <c r="AS3869" t="s">
        <v>343</v>
      </c>
      <c r="FF3869" t="s">
        <v>103</v>
      </c>
      <c r="FH3869" t="s">
        <v>105</v>
      </c>
      <c r="GC3869" t="s">
        <v>824</v>
      </c>
      <c r="GD3869" t="s">
        <v>5388</v>
      </c>
    </row>
    <row r="3870" spans="1:186">
      <c r="A3870" t="s">
        <v>5389</v>
      </c>
      <c r="B3870" t="s">
        <v>129</v>
      </c>
      <c r="I3870" t="s">
        <v>297</v>
      </c>
      <c r="BP3870" t="s">
        <v>9</v>
      </c>
      <c r="FK3870" t="s">
        <v>108</v>
      </c>
      <c r="FL3870" t="s">
        <v>109</v>
      </c>
      <c r="GC3870" t="s">
        <v>137</v>
      </c>
      <c r="GD3870" t="s">
        <v>5663</v>
      </c>
    </row>
    <row r="3871" spans="1:186">
      <c r="A3871" t="s">
        <v>5394</v>
      </c>
      <c r="B3871" t="s">
        <v>129</v>
      </c>
      <c r="N3871" t="s">
        <v>302</v>
      </c>
      <c r="CQ3871" t="s">
        <v>36</v>
      </c>
      <c r="GC3871" t="s">
        <v>147</v>
      </c>
      <c r="GD3871" t="s">
        <v>134</v>
      </c>
    </row>
    <row r="3872" spans="1:186">
      <c r="A3872" t="s">
        <v>5395</v>
      </c>
      <c r="B3872" t="s">
        <v>129</v>
      </c>
      <c r="N3872" t="s">
        <v>302</v>
      </c>
      <c r="BX3872" t="s">
        <v>17</v>
      </c>
      <c r="DM3872" t="s">
        <v>58</v>
      </c>
      <c r="GC3872" t="s">
        <v>133</v>
      </c>
      <c r="GD3872" t="s">
        <v>134</v>
      </c>
    </row>
    <row r="3873" spans="1:186">
      <c r="A3873" t="s">
        <v>5396</v>
      </c>
      <c r="B3873" t="s">
        <v>129</v>
      </c>
      <c r="D3873" t="s">
        <v>292</v>
      </c>
      <c r="G3873" t="s">
        <v>295</v>
      </c>
      <c r="K3873" t="s">
        <v>299</v>
      </c>
      <c r="N3873" t="s">
        <v>302</v>
      </c>
      <c r="BS3873" t="s">
        <v>12</v>
      </c>
      <c r="DM3873" t="s">
        <v>58</v>
      </c>
      <c r="FK3873" t="s">
        <v>108</v>
      </c>
      <c r="FL3873" t="s">
        <v>109</v>
      </c>
      <c r="GC3873" t="s">
        <v>133</v>
      </c>
      <c r="GD3873" t="s">
        <v>5397</v>
      </c>
    </row>
    <row r="3874" spans="1:186">
      <c r="A3874" t="s">
        <v>5398</v>
      </c>
      <c r="B3874" t="s">
        <v>129</v>
      </c>
      <c r="D3874" t="s">
        <v>292</v>
      </c>
      <c r="G3874" t="s">
        <v>295</v>
      </c>
      <c r="K3874" t="s">
        <v>299</v>
      </c>
      <c r="N3874" t="s">
        <v>302</v>
      </c>
      <c r="BS3874" t="s">
        <v>12</v>
      </c>
      <c r="DM3874" t="s">
        <v>58</v>
      </c>
      <c r="FK3874" t="s">
        <v>108</v>
      </c>
      <c r="FL3874" t="s">
        <v>109</v>
      </c>
      <c r="GC3874" t="s">
        <v>133</v>
      </c>
      <c r="GD3874" t="s">
        <v>5399</v>
      </c>
    </row>
    <row r="3875" spans="1:186">
      <c r="A3875" t="s">
        <v>5400</v>
      </c>
      <c r="B3875" t="s">
        <v>129</v>
      </c>
      <c r="D3875" t="s">
        <v>292</v>
      </c>
      <c r="G3875" t="s">
        <v>295</v>
      </c>
      <c r="H3875" t="s">
        <v>296</v>
      </c>
      <c r="K3875" t="s">
        <v>299</v>
      </c>
      <c r="N3875" t="s">
        <v>302</v>
      </c>
      <c r="BS3875" t="s">
        <v>12</v>
      </c>
      <c r="DM3875" t="s">
        <v>58</v>
      </c>
      <c r="FK3875" t="s">
        <v>108</v>
      </c>
      <c r="FL3875" t="s">
        <v>109</v>
      </c>
      <c r="GC3875" t="s">
        <v>133</v>
      </c>
      <c r="GD3875" t="s">
        <v>5401</v>
      </c>
    </row>
    <row r="3876" spans="1:186">
      <c r="A3876" t="s">
        <v>5402</v>
      </c>
      <c r="B3876" t="s">
        <v>129</v>
      </c>
      <c r="D3876" t="s">
        <v>292</v>
      </c>
      <c r="G3876" t="s">
        <v>295</v>
      </c>
      <c r="K3876" t="s">
        <v>299</v>
      </c>
      <c r="N3876" t="s">
        <v>302</v>
      </c>
      <c r="U3876" t="s">
        <v>309</v>
      </c>
      <c r="FK3876" t="s">
        <v>108</v>
      </c>
      <c r="FL3876" t="s">
        <v>109</v>
      </c>
      <c r="GC3876" t="s">
        <v>137</v>
      </c>
      <c r="GD3876" t="s">
        <v>5403</v>
      </c>
    </row>
    <row r="3877" spans="1:186">
      <c r="A3877" t="s">
        <v>5404</v>
      </c>
      <c r="B3877" t="s">
        <v>129</v>
      </c>
      <c r="D3877" t="s">
        <v>292</v>
      </c>
      <c r="G3877" t="s">
        <v>295</v>
      </c>
      <c r="K3877" t="s">
        <v>299</v>
      </c>
      <c r="N3877" t="s">
        <v>302</v>
      </c>
      <c r="U3877" t="s">
        <v>309</v>
      </c>
      <c r="FK3877" t="s">
        <v>108</v>
      </c>
      <c r="FL3877" t="s">
        <v>109</v>
      </c>
      <c r="GC3877" t="s">
        <v>137</v>
      </c>
      <c r="GD3877" t="s">
        <v>5405</v>
      </c>
    </row>
    <row r="3878" spans="1:186">
      <c r="A3878" t="s">
        <v>5406</v>
      </c>
      <c r="B3878" t="s">
        <v>129</v>
      </c>
      <c r="D3878" t="s">
        <v>292</v>
      </c>
      <c r="G3878" t="s">
        <v>295</v>
      </c>
      <c r="K3878" t="s">
        <v>299</v>
      </c>
      <c r="N3878" t="s">
        <v>302</v>
      </c>
      <c r="W3878" t="s">
        <v>313</v>
      </c>
      <c r="CJ3878" t="s">
        <v>29</v>
      </c>
      <c r="EY3878" t="s">
        <v>96</v>
      </c>
      <c r="FB3878" t="s">
        <v>99</v>
      </c>
      <c r="GC3878" t="s">
        <v>147</v>
      </c>
      <c r="GD3878" t="s">
        <v>134</v>
      </c>
    </row>
    <row r="3879" spans="1:186">
      <c r="A3879" t="s">
        <v>5407</v>
      </c>
      <c r="B3879" t="s">
        <v>129</v>
      </c>
      <c r="C3879" t="s">
        <v>291</v>
      </c>
      <c r="E3879" t="s">
        <v>293</v>
      </c>
      <c r="T3879" t="s">
        <v>308</v>
      </c>
      <c r="AD3879" t="s">
        <v>320</v>
      </c>
      <c r="CM3879" t="s">
        <v>32</v>
      </c>
      <c r="ED3879" t="s">
        <v>75</v>
      </c>
      <c r="EI3879" t="s">
        <v>80</v>
      </c>
      <c r="GC3879" t="s">
        <v>147</v>
      </c>
      <c r="GD3879" t="s">
        <v>5408</v>
      </c>
    </row>
    <row r="3880" spans="1:186">
      <c r="A3880" t="s">
        <v>5409</v>
      </c>
      <c r="B3880" t="s">
        <v>129</v>
      </c>
      <c r="CR3880" t="s">
        <v>37</v>
      </c>
      <c r="GC3880" t="s">
        <v>147</v>
      </c>
      <c r="GD3880" t="s">
        <v>5410</v>
      </c>
    </row>
    <row r="3881" spans="1:186">
      <c r="A3881" t="s">
        <v>5411</v>
      </c>
      <c r="B3881" t="s">
        <v>129</v>
      </c>
      <c r="T3881" t="s">
        <v>308</v>
      </c>
      <c r="W3881" t="s">
        <v>313</v>
      </c>
      <c r="GC3881" t="s">
        <v>181</v>
      </c>
      <c r="GD3881" t="s">
        <v>5412</v>
      </c>
    </row>
    <row r="3882" spans="1:186">
      <c r="A3882" t="s">
        <v>5413</v>
      </c>
      <c r="B3882" t="s">
        <v>129</v>
      </c>
      <c r="C3882" t="s">
        <v>291</v>
      </c>
      <c r="E3882" t="s">
        <v>293</v>
      </c>
      <c r="CQ3882" t="s">
        <v>36</v>
      </c>
      <c r="GC3882" t="s">
        <v>147</v>
      </c>
      <c r="GD3882" t="s">
        <v>5414</v>
      </c>
    </row>
    <row r="3883" spans="1:186">
      <c r="A3883" t="s">
        <v>5415</v>
      </c>
      <c r="B3883" t="s">
        <v>129</v>
      </c>
      <c r="C3883" t="s">
        <v>291</v>
      </c>
      <c r="E3883" t="s">
        <v>293</v>
      </c>
      <c r="AC3883" t="s">
        <v>319</v>
      </c>
      <c r="AL3883" t="s">
        <v>328</v>
      </c>
      <c r="GC3883" t="s">
        <v>137</v>
      </c>
      <c r="GD3883" t="s">
        <v>5416</v>
      </c>
    </row>
    <row r="3884" spans="1:186">
      <c r="A3884" t="s">
        <v>5417</v>
      </c>
      <c r="B3884" t="s">
        <v>136</v>
      </c>
      <c r="C3884" t="s">
        <v>291</v>
      </c>
      <c r="T3884" t="s">
        <v>308</v>
      </c>
      <c r="GC3884" t="s">
        <v>137</v>
      </c>
      <c r="GD3884" t="s">
        <v>134</v>
      </c>
    </row>
    <row r="3885" spans="1:186">
      <c r="A3885" t="s">
        <v>5418</v>
      </c>
      <c r="B3885" t="s">
        <v>129</v>
      </c>
      <c r="C3885" t="s">
        <v>291</v>
      </c>
      <c r="E3885" t="s">
        <v>293</v>
      </c>
      <c r="N3885" t="s">
        <v>302</v>
      </c>
      <c r="S3885" t="s">
        <v>307</v>
      </c>
      <c r="Y3885" t="s">
        <v>315</v>
      </c>
      <c r="AH3885" t="s">
        <v>324</v>
      </c>
      <c r="CO3885" t="s">
        <v>34</v>
      </c>
      <c r="CP3885" t="s">
        <v>35</v>
      </c>
      <c r="EH3885" t="s">
        <v>79</v>
      </c>
      <c r="EI3885" t="s">
        <v>80</v>
      </c>
      <c r="GC3885" t="s">
        <v>824</v>
      </c>
      <c r="GD3885" t="s">
        <v>5419</v>
      </c>
    </row>
    <row r="3886" spans="1:186">
      <c r="A3886" t="s">
        <v>5420</v>
      </c>
      <c r="B3886" t="s">
        <v>129</v>
      </c>
      <c r="C3886" t="s">
        <v>291</v>
      </c>
      <c r="E3886" t="s">
        <v>293</v>
      </c>
      <c r="F3886" t="s">
        <v>294</v>
      </c>
      <c r="L3886" t="s">
        <v>300</v>
      </c>
      <c r="N3886" t="s">
        <v>302</v>
      </c>
      <c r="T3886" t="s">
        <v>308</v>
      </c>
      <c r="ED3886" t="s">
        <v>75</v>
      </c>
      <c r="EI3886" t="s">
        <v>80</v>
      </c>
      <c r="GC3886" t="s">
        <v>137</v>
      </c>
      <c r="GD3886" t="s">
        <v>5421</v>
      </c>
    </row>
    <row r="3887" spans="1:186">
      <c r="A3887" t="s">
        <v>5422</v>
      </c>
      <c r="B3887" t="s">
        <v>129</v>
      </c>
      <c r="C3887" t="s">
        <v>291</v>
      </c>
      <c r="E3887" t="s">
        <v>293</v>
      </c>
      <c r="N3887" t="s">
        <v>302</v>
      </c>
      <c r="T3887" t="s">
        <v>308</v>
      </c>
      <c r="AH3887" t="s">
        <v>324</v>
      </c>
      <c r="EQ3887" t="s">
        <v>88</v>
      </c>
      <c r="ER3887" t="s">
        <v>89</v>
      </c>
      <c r="GC3887" t="s">
        <v>147</v>
      </c>
      <c r="GD3887" t="s">
        <v>134</v>
      </c>
    </row>
    <row r="3888" spans="1:186">
      <c r="A3888" t="s">
        <v>5423</v>
      </c>
      <c r="B3888" t="s">
        <v>136</v>
      </c>
      <c r="C3888" t="s">
        <v>291</v>
      </c>
      <c r="T3888" t="s">
        <v>308</v>
      </c>
      <c r="GC3888" t="s">
        <v>137</v>
      </c>
      <c r="GD3888" t="s">
        <v>134</v>
      </c>
    </row>
    <row r="3889" spans="1:186">
      <c r="A3889" t="s">
        <v>5424</v>
      </c>
      <c r="B3889" t="s">
        <v>136</v>
      </c>
      <c r="D3889" t="s">
        <v>292</v>
      </c>
      <c r="CL3889" t="s">
        <v>31</v>
      </c>
      <c r="CQ3889" t="s">
        <v>36</v>
      </c>
      <c r="DQ3889" t="s">
        <v>62</v>
      </c>
      <c r="GC3889" t="s">
        <v>147</v>
      </c>
      <c r="GD3889" t="s">
        <v>134</v>
      </c>
    </row>
    <row r="3890" spans="1:186">
      <c r="A3890" t="s">
        <v>5425</v>
      </c>
      <c r="B3890" t="s">
        <v>129</v>
      </c>
      <c r="K3890" t="s">
        <v>299</v>
      </c>
      <c r="N3890" t="s">
        <v>302</v>
      </c>
      <c r="CE3890" t="s">
        <v>24</v>
      </c>
      <c r="DN3890" t="s">
        <v>59</v>
      </c>
      <c r="GC3890" t="s">
        <v>133</v>
      </c>
      <c r="GD3890" t="s">
        <v>5426</v>
      </c>
    </row>
    <row r="3891" spans="1:186">
      <c r="A3891" t="s">
        <v>5427</v>
      </c>
      <c r="B3891" t="s">
        <v>129</v>
      </c>
      <c r="F3891" t="s">
        <v>294</v>
      </c>
      <c r="N3891" t="s">
        <v>302</v>
      </c>
      <c r="AM3891" t="s">
        <v>329</v>
      </c>
      <c r="DM3891" t="s">
        <v>58</v>
      </c>
      <c r="GC3891" t="s">
        <v>133</v>
      </c>
      <c r="GD3891" t="s">
        <v>5428</v>
      </c>
    </row>
    <row r="3892" spans="1:186">
      <c r="A3892" t="s">
        <v>5429</v>
      </c>
      <c r="B3892" t="s">
        <v>129</v>
      </c>
      <c r="N3892" t="s">
        <v>302</v>
      </c>
      <c r="BT3892" t="s">
        <v>13</v>
      </c>
      <c r="DM3892" t="s">
        <v>58</v>
      </c>
      <c r="GC3892" t="s">
        <v>133</v>
      </c>
      <c r="GD3892" t="s">
        <v>5430</v>
      </c>
    </row>
    <row r="3893" spans="1:186">
      <c r="A3893" t="s">
        <v>5431</v>
      </c>
      <c r="B3893" t="s">
        <v>129</v>
      </c>
      <c r="CP3893" t="s">
        <v>35</v>
      </c>
      <c r="CX3893" t="s">
        <v>43</v>
      </c>
      <c r="CY3893" t="s">
        <v>44</v>
      </c>
      <c r="GA3893" t="s">
        <v>124</v>
      </c>
      <c r="GC3893" t="s">
        <v>137</v>
      </c>
      <c r="GD3893" t="s">
        <v>5432</v>
      </c>
    </row>
    <row r="3894" spans="1:186">
      <c r="A3894" t="s">
        <v>5433</v>
      </c>
      <c r="B3894" t="s">
        <v>129</v>
      </c>
      <c r="K3894" t="s">
        <v>299</v>
      </c>
      <c r="AU3894" t="s">
        <v>345</v>
      </c>
      <c r="AZ3894" t="s">
        <v>350</v>
      </c>
      <c r="GC3894" t="s">
        <v>137</v>
      </c>
      <c r="GD3894" t="s">
        <v>5434</v>
      </c>
    </row>
    <row r="3895" spans="1:186">
      <c r="A3895" t="s">
        <v>5435</v>
      </c>
      <c r="B3895" t="s">
        <v>129</v>
      </c>
      <c r="K3895" t="s">
        <v>299</v>
      </c>
      <c r="N3895" t="s">
        <v>302</v>
      </c>
      <c r="CE3895" t="s">
        <v>24</v>
      </c>
      <c r="GC3895" t="s">
        <v>147</v>
      </c>
      <c r="GD3895" t="s">
        <v>5436</v>
      </c>
    </row>
    <row r="3896" spans="1:186">
      <c r="A3896" t="s">
        <v>5437</v>
      </c>
      <c r="B3896" t="s">
        <v>129</v>
      </c>
      <c r="D3896" t="s">
        <v>292</v>
      </c>
      <c r="G3896" t="s">
        <v>295</v>
      </c>
      <c r="K3896" t="s">
        <v>299</v>
      </c>
      <c r="N3896" t="s">
        <v>302</v>
      </c>
      <c r="BX3896" t="s">
        <v>17</v>
      </c>
      <c r="DM3896" t="s">
        <v>58</v>
      </c>
      <c r="FN3896" t="s">
        <v>111</v>
      </c>
      <c r="GC3896" t="s">
        <v>133</v>
      </c>
      <c r="GD3896" t="s">
        <v>5438</v>
      </c>
    </row>
    <row r="3897" spans="1:186">
      <c r="A3897" t="s">
        <v>5439</v>
      </c>
      <c r="B3897" t="s">
        <v>129</v>
      </c>
      <c r="K3897" t="s">
        <v>299</v>
      </c>
      <c r="N3897" t="s">
        <v>302</v>
      </c>
      <c r="CE3897" t="s">
        <v>24</v>
      </c>
      <c r="GC3897" t="s">
        <v>147</v>
      </c>
      <c r="GD3897" t="s">
        <v>5440</v>
      </c>
    </row>
    <row r="3898" spans="1:186">
      <c r="A3898" t="s">
        <v>5441</v>
      </c>
      <c r="B3898" t="s">
        <v>129</v>
      </c>
      <c r="F3898" t="s">
        <v>294</v>
      </c>
      <c r="N3898" t="s">
        <v>302</v>
      </c>
      <c r="AM3898" t="s">
        <v>329</v>
      </c>
      <c r="DM3898" t="s">
        <v>58</v>
      </c>
      <c r="EN3898" t="s">
        <v>85</v>
      </c>
      <c r="ER3898" t="s">
        <v>89</v>
      </c>
      <c r="GC3898" t="s">
        <v>133</v>
      </c>
      <c r="GD3898" t="s">
        <v>5442</v>
      </c>
    </row>
    <row r="3899" spans="1:186">
      <c r="A3899" t="s">
        <v>5443</v>
      </c>
      <c r="B3899" t="s">
        <v>136</v>
      </c>
      <c r="D3899" t="s">
        <v>292</v>
      </c>
      <c r="CL3899" t="s">
        <v>31</v>
      </c>
      <c r="CQ3899" t="s">
        <v>36</v>
      </c>
      <c r="GC3899" t="s">
        <v>137</v>
      </c>
      <c r="GD3899" t="s">
        <v>134</v>
      </c>
    </row>
    <row r="3900" spans="1:186">
      <c r="A3900" t="s">
        <v>5444</v>
      </c>
      <c r="B3900" t="s">
        <v>136</v>
      </c>
      <c r="GC3900" t="s">
        <v>1059</v>
      </c>
      <c r="GD3900" t="s">
        <v>134</v>
      </c>
    </row>
    <row r="3901" spans="1:186">
      <c r="A3901" t="s">
        <v>5445</v>
      </c>
      <c r="B3901" t="s">
        <v>129</v>
      </c>
      <c r="D3901" t="s">
        <v>292</v>
      </c>
      <c r="G3901" t="s">
        <v>295</v>
      </c>
      <c r="H3901" t="s">
        <v>296</v>
      </c>
      <c r="AG3901" t="s">
        <v>323</v>
      </c>
      <c r="BT3901" t="s">
        <v>13</v>
      </c>
      <c r="GC3901" t="s">
        <v>137</v>
      </c>
      <c r="GD3901" t="s">
        <v>134</v>
      </c>
    </row>
    <row r="3902" spans="1:186">
      <c r="A3902" t="b">
        <v>0</v>
      </c>
      <c r="B3902" t="s">
        <v>129</v>
      </c>
      <c r="D3902" t="s">
        <v>292</v>
      </c>
      <c r="G3902" t="s">
        <v>295</v>
      </c>
      <c r="U3902" t="s">
        <v>309</v>
      </c>
      <c r="CM3902" t="s">
        <v>32</v>
      </c>
      <c r="ED3902" t="s">
        <v>75</v>
      </c>
      <c r="EI3902" t="s">
        <v>80</v>
      </c>
      <c r="GC3902" t="s">
        <v>147</v>
      </c>
      <c r="GD3902" t="s">
        <v>134</v>
      </c>
    </row>
    <row r="3903" spans="1:186">
      <c r="A3903" t="s">
        <v>5446</v>
      </c>
      <c r="B3903" t="s">
        <v>136</v>
      </c>
      <c r="D3903" t="s">
        <v>292</v>
      </c>
      <c r="CL3903" t="s">
        <v>31</v>
      </c>
      <c r="CQ3903" t="s">
        <v>36</v>
      </c>
      <c r="GC3903" t="s">
        <v>137</v>
      </c>
      <c r="GD3903" t="s">
        <v>134</v>
      </c>
    </row>
    <row r="3904" spans="1:186">
      <c r="A3904" t="s">
        <v>5447</v>
      </c>
      <c r="B3904" t="s">
        <v>129</v>
      </c>
      <c r="D3904" t="s">
        <v>292</v>
      </c>
      <c r="G3904" t="s">
        <v>295</v>
      </c>
      <c r="K3904" t="s">
        <v>299</v>
      </c>
      <c r="W3904" t="s">
        <v>313</v>
      </c>
      <c r="BX3904" t="s">
        <v>17</v>
      </c>
      <c r="DM3904" t="s">
        <v>58</v>
      </c>
      <c r="GC3904" t="s">
        <v>133</v>
      </c>
      <c r="GD3904" t="s">
        <v>134</v>
      </c>
    </row>
    <row r="3905" spans="1:186">
      <c r="A3905" t="s">
        <v>5448</v>
      </c>
      <c r="B3905" t="s">
        <v>129</v>
      </c>
      <c r="C3905" t="s">
        <v>291</v>
      </c>
      <c r="V3905" t="s">
        <v>310</v>
      </c>
      <c r="EL3905" t="s">
        <v>83</v>
      </c>
      <c r="EM3905" t="s">
        <v>84</v>
      </c>
      <c r="GC3905" t="s">
        <v>137</v>
      </c>
      <c r="GD3905" t="s">
        <v>134</v>
      </c>
    </row>
    <row r="3906" spans="1:186">
      <c r="A3906" t="s">
        <v>5449</v>
      </c>
      <c r="B3906" t="s">
        <v>129</v>
      </c>
      <c r="C3906" t="s">
        <v>291</v>
      </c>
      <c r="E3906" t="s">
        <v>293</v>
      </c>
      <c r="CJ3906" t="s">
        <v>29</v>
      </c>
      <c r="FG3906" t="s">
        <v>104</v>
      </c>
      <c r="FH3906" t="s">
        <v>105</v>
      </c>
      <c r="GC3906" t="s">
        <v>147</v>
      </c>
      <c r="GD3906" t="s">
        <v>134</v>
      </c>
    </row>
    <row r="3907" spans="1:186">
      <c r="A3907" t="s">
        <v>5450</v>
      </c>
      <c r="B3907" t="s">
        <v>129</v>
      </c>
      <c r="C3907" t="s">
        <v>291</v>
      </c>
      <c r="CG3907" t="s">
        <v>26</v>
      </c>
      <c r="FG3907" t="s">
        <v>104</v>
      </c>
      <c r="FH3907" t="s">
        <v>105</v>
      </c>
      <c r="GC3907" t="s">
        <v>137</v>
      </c>
      <c r="GD3907" t="s">
        <v>134</v>
      </c>
    </row>
    <row r="3908" spans="1:186">
      <c r="A3908" t="s">
        <v>5451</v>
      </c>
      <c r="B3908" t="s">
        <v>136</v>
      </c>
      <c r="C3908" t="s">
        <v>291</v>
      </c>
      <c r="M3908" t="s">
        <v>301</v>
      </c>
      <c r="CG3908" t="s">
        <v>26</v>
      </c>
      <c r="CJ3908" t="s">
        <v>29</v>
      </c>
      <c r="DC3908" t="s">
        <v>48</v>
      </c>
      <c r="DM3908" t="s">
        <v>58</v>
      </c>
      <c r="GC3908" t="s">
        <v>634</v>
      </c>
      <c r="GD3908" t="s">
        <v>134</v>
      </c>
    </row>
    <row r="3909" spans="1:186">
      <c r="A3909" t="s">
        <v>5452</v>
      </c>
      <c r="B3909" t="s">
        <v>129</v>
      </c>
      <c r="AJ3909" t="s">
        <v>326</v>
      </c>
      <c r="AO3909" t="s">
        <v>331</v>
      </c>
      <c r="AS3909" t="s">
        <v>343</v>
      </c>
      <c r="EQ3909" t="s">
        <v>88</v>
      </c>
      <c r="ER3909" t="s">
        <v>89</v>
      </c>
      <c r="GC3909" t="s">
        <v>812</v>
      </c>
      <c r="GD3909" t="s">
        <v>5453</v>
      </c>
    </row>
    <row r="3910" spans="1:186">
      <c r="A3910" t="s">
        <v>5454</v>
      </c>
      <c r="B3910" t="s">
        <v>129</v>
      </c>
      <c r="D3910" t="s">
        <v>292</v>
      </c>
      <c r="K3910" t="s">
        <v>299</v>
      </c>
      <c r="P3910" t="s">
        <v>304</v>
      </c>
      <c r="BM3910" t="s">
        <v>6</v>
      </c>
      <c r="EY3910" t="s">
        <v>96</v>
      </c>
      <c r="FB3910" t="s">
        <v>99</v>
      </c>
      <c r="GC3910" t="s">
        <v>137</v>
      </c>
      <c r="GD3910" t="s">
        <v>134</v>
      </c>
    </row>
    <row r="3911" spans="1:186">
      <c r="A3911" t="s">
        <v>5455</v>
      </c>
      <c r="B3911" t="s">
        <v>136</v>
      </c>
      <c r="D3911" t="s">
        <v>292</v>
      </c>
      <c r="BM3911" t="s">
        <v>6</v>
      </c>
      <c r="BT3911" t="s">
        <v>13</v>
      </c>
      <c r="DQ3911" t="s">
        <v>62</v>
      </c>
      <c r="GC3911" t="s">
        <v>147</v>
      </c>
      <c r="GD3911" t="s">
        <v>134</v>
      </c>
    </row>
    <row r="3912" spans="1:186">
      <c r="A3912" t="s">
        <v>5456</v>
      </c>
      <c r="B3912" t="s">
        <v>129</v>
      </c>
      <c r="C3912" t="s">
        <v>291</v>
      </c>
      <c r="E3912" t="s">
        <v>293</v>
      </c>
      <c r="J3912" t="s">
        <v>298</v>
      </c>
      <c r="T3912" t="s">
        <v>308</v>
      </c>
      <c r="CM3912" t="s">
        <v>32</v>
      </c>
      <c r="EL3912" t="s">
        <v>83</v>
      </c>
      <c r="EM3912" t="s">
        <v>84</v>
      </c>
      <c r="GC3912" t="s">
        <v>147</v>
      </c>
      <c r="GD3912" t="s">
        <v>5457</v>
      </c>
    </row>
    <row r="3913" spans="1:186">
      <c r="A3913" t="s">
        <v>5458</v>
      </c>
      <c r="B3913" t="s">
        <v>129</v>
      </c>
      <c r="F3913" t="s">
        <v>294</v>
      </c>
      <c r="L3913" t="s">
        <v>300</v>
      </c>
      <c r="N3913" t="s">
        <v>302</v>
      </c>
      <c r="AI3913" t="s">
        <v>325</v>
      </c>
      <c r="AS3913" t="s">
        <v>343</v>
      </c>
      <c r="GC3913" t="s">
        <v>137</v>
      </c>
      <c r="GD3913" t="s">
        <v>5459</v>
      </c>
    </row>
    <row r="3914" spans="1:186">
      <c r="A3914" t="s">
        <v>5460</v>
      </c>
      <c r="B3914" t="s">
        <v>129</v>
      </c>
      <c r="M3914" t="s">
        <v>301</v>
      </c>
      <c r="CB3914" t="s">
        <v>21</v>
      </c>
      <c r="DM3914" t="s">
        <v>58</v>
      </c>
      <c r="GC3914" t="s">
        <v>133</v>
      </c>
      <c r="GD3914" t="s">
        <v>5461</v>
      </c>
    </row>
    <row r="3915" spans="1:186">
      <c r="A3915" t="s">
        <v>5462</v>
      </c>
      <c r="B3915" t="s">
        <v>129</v>
      </c>
      <c r="BB3915" t="s">
        <v>352</v>
      </c>
      <c r="BC3915" t="s">
        <v>353</v>
      </c>
      <c r="GC3915" t="s">
        <v>137</v>
      </c>
      <c r="GD3915" t="s">
        <v>5463</v>
      </c>
    </row>
    <row r="3916" spans="1:186">
      <c r="A3916" t="s">
        <v>5464</v>
      </c>
      <c r="B3916" t="s">
        <v>136</v>
      </c>
      <c r="D3916" t="s">
        <v>292</v>
      </c>
      <c r="U3916" t="s">
        <v>309</v>
      </c>
      <c r="AS3916" t="s">
        <v>343</v>
      </c>
      <c r="BM3916" t="s">
        <v>6</v>
      </c>
      <c r="GC3916" t="s">
        <v>137</v>
      </c>
      <c r="GD3916" t="s">
        <v>134</v>
      </c>
    </row>
    <row r="3917" spans="1:186">
      <c r="A3917" t="s">
        <v>5465</v>
      </c>
      <c r="B3917" t="s">
        <v>136</v>
      </c>
      <c r="D3917" t="s">
        <v>292</v>
      </c>
      <c r="U3917" t="s">
        <v>309</v>
      </c>
      <c r="BM3917" t="s">
        <v>6</v>
      </c>
      <c r="DQ3917" t="s">
        <v>62</v>
      </c>
      <c r="GC3917" t="s">
        <v>147</v>
      </c>
      <c r="GD3917" t="s">
        <v>134</v>
      </c>
    </row>
    <row r="3918" spans="1:186">
      <c r="A3918" t="s">
        <v>5466</v>
      </c>
      <c r="B3918" t="s">
        <v>129</v>
      </c>
      <c r="C3918" t="s">
        <v>291</v>
      </c>
      <c r="E3918" t="s">
        <v>293</v>
      </c>
      <c r="T3918" t="s">
        <v>308</v>
      </c>
      <c r="V3918" t="s">
        <v>310</v>
      </c>
      <c r="CM3918" t="s">
        <v>32</v>
      </c>
      <c r="GC3918" t="s">
        <v>147</v>
      </c>
      <c r="GD3918" t="s">
        <v>134</v>
      </c>
    </row>
    <row r="3919" spans="1:186">
      <c r="A3919" t="s">
        <v>5467</v>
      </c>
      <c r="B3919" t="s">
        <v>129</v>
      </c>
      <c r="C3919" t="s">
        <v>291</v>
      </c>
      <c r="E3919" t="s">
        <v>293</v>
      </c>
      <c r="T3919" t="s">
        <v>308</v>
      </c>
      <c r="V3919" t="s">
        <v>310</v>
      </c>
      <c r="CM3919" t="s">
        <v>32</v>
      </c>
      <c r="FW3919" t="s">
        <v>120</v>
      </c>
      <c r="GC3919" t="s">
        <v>147</v>
      </c>
      <c r="GD3919" t="s">
        <v>134</v>
      </c>
    </row>
    <row r="3920" spans="1:186">
      <c r="A3920" t="s">
        <v>5468</v>
      </c>
      <c r="B3920" t="s">
        <v>136</v>
      </c>
      <c r="C3920" t="s">
        <v>291</v>
      </c>
      <c r="O3920" t="s">
        <v>303</v>
      </c>
      <c r="CJ3920" t="s">
        <v>29</v>
      </c>
      <c r="GC3920" t="s">
        <v>137</v>
      </c>
      <c r="GD3920" t="s">
        <v>134</v>
      </c>
    </row>
    <row r="3921" spans="1:186">
      <c r="A3921" t="s">
        <v>5469</v>
      </c>
      <c r="B3921" t="s">
        <v>129</v>
      </c>
      <c r="CZ3921" t="s">
        <v>45</v>
      </c>
      <c r="GA3921" t="s">
        <v>124</v>
      </c>
      <c r="GC3921" t="s">
        <v>181</v>
      </c>
      <c r="GD3921" t="s">
        <v>5470</v>
      </c>
    </row>
    <row r="3922" spans="1:186">
      <c r="A3922" t="s">
        <v>5471</v>
      </c>
      <c r="B3922" t="s">
        <v>129</v>
      </c>
      <c r="CR3922" t="s">
        <v>37</v>
      </c>
      <c r="FX3922" t="s">
        <v>121</v>
      </c>
      <c r="GC3922" t="s">
        <v>181</v>
      </c>
      <c r="GD3922" t="s">
        <v>5472</v>
      </c>
    </row>
    <row r="3923" spans="1:186">
      <c r="A3923" t="s">
        <v>5473</v>
      </c>
      <c r="B3923" t="s">
        <v>129</v>
      </c>
      <c r="CX3923" t="s">
        <v>43</v>
      </c>
      <c r="GC3923" t="s">
        <v>181</v>
      </c>
      <c r="GD3923" t="s">
        <v>5474</v>
      </c>
    </row>
    <row r="3924" spans="1:186">
      <c r="A3924" t="s">
        <v>5475</v>
      </c>
      <c r="B3924" t="s">
        <v>129</v>
      </c>
      <c r="V3924" t="s">
        <v>310</v>
      </c>
      <c r="CR3924" t="s">
        <v>37</v>
      </c>
      <c r="GC3924" t="s">
        <v>181</v>
      </c>
      <c r="GD3924" t="s">
        <v>5476</v>
      </c>
    </row>
    <row r="3925" spans="1:186">
      <c r="A3925" t="s">
        <v>5760</v>
      </c>
      <c r="B3925" t="s">
        <v>140</v>
      </c>
      <c r="FX3925" t="s">
        <v>121</v>
      </c>
      <c r="GC3925" t="s">
        <v>147</v>
      </c>
    </row>
    <row r="3926" spans="1:186">
      <c r="A3926" t="s">
        <v>5761</v>
      </c>
      <c r="B3926" t="s">
        <v>136</v>
      </c>
      <c r="D3926" t="s">
        <v>292</v>
      </c>
      <c r="BJ3926" t="s">
        <v>3</v>
      </c>
      <c r="GC3926" t="s">
        <v>137</v>
      </c>
      <c r="GD3926" t="s">
        <v>134</v>
      </c>
    </row>
    <row r="3927" spans="1:186">
      <c r="A3927" t="s">
        <v>5762</v>
      </c>
      <c r="B3927" t="s">
        <v>129</v>
      </c>
      <c r="Z3927" t="s">
        <v>316</v>
      </c>
      <c r="BJ3927" t="s">
        <v>3</v>
      </c>
      <c r="BK3927" t="s">
        <v>4</v>
      </c>
      <c r="GB3927" t="s">
        <v>125</v>
      </c>
      <c r="GC3927" t="s">
        <v>137</v>
      </c>
      <c r="GD3927" t="s">
        <v>134</v>
      </c>
    </row>
    <row r="3928" spans="1:186">
      <c r="A3928" t="s">
        <v>5482</v>
      </c>
      <c r="B3928" t="s">
        <v>129</v>
      </c>
      <c r="CD3928" t="s">
        <v>23</v>
      </c>
      <c r="DM3928" t="s">
        <v>58</v>
      </c>
      <c r="GC3928" t="s">
        <v>133</v>
      </c>
      <c r="GD3928" t="s">
        <v>134</v>
      </c>
    </row>
    <row r="3929" spans="1:186">
      <c r="A3929" t="s">
        <v>5483</v>
      </c>
      <c r="B3929" t="s">
        <v>129</v>
      </c>
      <c r="F3929" t="s">
        <v>294</v>
      </c>
      <c r="BJ3929" t="s">
        <v>3</v>
      </c>
      <c r="BK3929" t="s">
        <v>4</v>
      </c>
      <c r="DL3929" t="s">
        <v>57</v>
      </c>
      <c r="EQ3929" t="s">
        <v>88</v>
      </c>
      <c r="ER3929" t="s">
        <v>89</v>
      </c>
      <c r="GB3929" t="s">
        <v>125</v>
      </c>
      <c r="GC3929" t="s">
        <v>137</v>
      </c>
      <c r="GD3929" t="s">
        <v>134</v>
      </c>
    </row>
    <row r="3930" spans="1:186">
      <c r="A3930" t="s">
        <v>5484</v>
      </c>
      <c r="B3930" t="s">
        <v>129</v>
      </c>
      <c r="Z3930" t="s">
        <v>316</v>
      </c>
      <c r="AB3930" t="s">
        <v>318</v>
      </c>
      <c r="AU3930" t="s">
        <v>345</v>
      </c>
      <c r="AV3930" t="s">
        <v>346</v>
      </c>
      <c r="EU3930" t="s">
        <v>92</v>
      </c>
      <c r="EV3930" t="s">
        <v>93</v>
      </c>
      <c r="GC3930" t="s">
        <v>137</v>
      </c>
      <c r="GD3930" t="s">
        <v>5763</v>
      </c>
    </row>
    <row r="3931" spans="1:186">
      <c r="A3931" t="s">
        <v>5491</v>
      </c>
      <c r="B3931" t="s">
        <v>129</v>
      </c>
      <c r="Z3931" t="s">
        <v>316</v>
      </c>
      <c r="AK3931" t="s">
        <v>327</v>
      </c>
      <c r="DM3931" t="s">
        <v>58</v>
      </c>
      <c r="EU3931" t="s">
        <v>92</v>
      </c>
      <c r="EV3931" t="s">
        <v>93</v>
      </c>
      <c r="GC3931" t="s">
        <v>133</v>
      </c>
      <c r="GD3931" t="s">
        <v>5492</v>
      </c>
    </row>
    <row r="3932" spans="1:186">
      <c r="A3932" t="s">
        <v>5493</v>
      </c>
      <c r="B3932" t="s">
        <v>129</v>
      </c>
      <c r="Z3932" t="s">
        <v>316</v>
      </c>
      <c r="AB3932" t="s">
        <v>318</v>
      </c>
      <c r="AK3932" t="s">
        <v>327</v>
      </c>
      <c r="EU3932" t="s">
        <v>92</v>
      </c>
      <c r="EV3932" t="s">
        <v>93</v>
      </c>
      <c r="GC3932" t="s">
        <v>137</v>
      </c>
      <c r="GD3932" t="s">
        <v>5765</v>
      </c>
    </row>
    <row r="3933" spans="1:186">
      <c r="A3933" t="s">
        <v>5766</v>
      </c>
      <c r="B3933" t="s">
        <v>129</v>
      </c>
      <c r="Z3933" t="s">
        <v>316</v>
      </c>
      <c r="AB3933" t="s">
        <v>318</v>
      </c>
      <c r="AI3933" t="s">
        <v>325</v>
      </c>
      <c r="AS3933" t="s">
        <v>343</v>
      </c>
      <c r="ES3933" t="s">
        <v>90</v>
      </c>
      <c r="EV3933" t="s">
        <v>93</v>
      </c>
      <c r="GC3933" t="s">
        <v>137</v>
      </c>
      <c r="GD3933" t="s">
        <v>5767</v>
      </c>
    </row>
    <row r="3934" spans="1:186">
      <c r="A3934" t="s">
        <v>5768</v>
      </c>
      <c r="B3934" t="s">
        <v>136</v>
      </c>
      <c r="C3934" t="s">
        <v>291</v>
      </c>
      <c r="CJ3934" t="s">
        <v>29</v>
      </c>
      <c r="DQ3934" t="s">
        <v>62</v>
      </c>
      <c r="GC3934" t="s">
        <v>147</v>
      </c>
      <c r="GD3934" t="s">
        <v>134</v>
      </c>
    </row>
    <row r="3935" spans="1:186">
      <c r="A3935" t="s">
        <v>5769</v>
      </c>
      <c r="B3935" t="s">
        <v>129</v>
      </c>
      <c r="CK3935" t="s">
        <v>30</v>
      </c>
      <c r="CZ3935" t="s">
        <v>45</v>
      </c>
      <c r="GC3935" t="s">
        <v>5770</v>
      </c>
      <c r="GD3935" t="s">
        <v>134</v>
      </c>
    </row>
    <row r="3936" spans="1:186">
      <c r="A3936" t="s">
        <v>5771</v>
      </c>
      <c r="B3936" t="s">
        <v>129</v>
      </c>
      <c r="O3936" t="s">
        <v>303</v>
      </c>
      <c r="V3936" t="s">
        <v>310</v>
      </c>
      <c r="FE3936" t="s">
        <v>102</v>
      </c>
      <c r="FH3936" t="s">
        <v>105</v>
      </c>
      <c r="GC3936" t="s">
        <v>137</v>
      </c>
      <c r="GD3936" t="s">
        <v>134</v>
      </c>
    </row>
    <row r="3937" spans="1:186">
      <c r="A3937" t="s">
        <v>5502</v>
      </c>
      <c r="B3937" t="s">
        <v>129</v>
      </c>
      <c r="R3937" t="s">
        <v>306</v>
      </c>
      <c r="V3937" t="s">
        <v>310</v>
      </c>
      <c r="DM3937" t="s">
        <v>58</v>
      </c>
      <c r="FE3937" t="s">
        <v>102</v>
      </c>
      <c r="FH3937" t="s">
        <v>105</v>
      </c>
      <c r="GC3937" t="s">
        <v>133</v>
      </c>
      <c r="GD3937" t="s">
        <v>134</v>
      </c>
    </row>
    <row r="3938" spans="1:186">
      <c r="A3938" t="s">
        <v>5503</v>
      </c>
      <c r="B3938" t="s">
        <v>136</v>
      </c>
      <c r="C3938" t="s">
        <v>291</v>
      </c>
      <c r="BM3938" t="s">
        <v>6</v>
      </c>
      <c r="CF3938" t="s">
        <v>25</v>
      </c>
      <c r="GC3938" t="s">
        <v>1148</v>
      </c>
      <c r="GD3938" t="s">
        <v>134</v>
      </c>
    </row>
    <row r="3939" spans="1:186">
      <c r="A3939" t="s">
        <v>5504</v>
      </c>
      <c r="B3939" t="s">
        <v>129</v>
      </c>
      <c r="D3939" t="s">
        <v>292</v>
      </c>
      <c r="F3939" t="s">
        <v>294</v>
      </c>
      <c r="Y3939" t="s">
        <v>315</v>
      </c>
      <c r="AF3939" t="s">
        <v>322</v>
      </c>
      <c r="DQ3939" t="s">
        <v>62</v>
      </c>
      <c r="DZ3939" t="s">
        <v>71</v>
      </c>
      <c r="EC3939" t="s">
        <v>74</v>
      </c>
      <c r="GC3939" t="s">
        <v>147</v>
      </c>
      <c r="GD3939" t="s">
        <v>134</v>
      </c>
    </row>
    <row r="3940" spans="1:186">
      <c r="A3940" t="s">
        <v>5505</v>
      </c>
      <c r="B3940" t="s">
        <v>129</v>
      </c>
      <c r="Y3940" t="s">
        <v>315</v>
      </c>
      <c r="AC3940" t="s">
        <v>319</v>
      </c>
      <c r="FK3940" t="s">
        <v>108</v>
      </c>
      <c r="FL3940" t="s">
        <v>109</v>
      </c>
      <c r="GC3940" t="s">
        <v>137</v>
      </c>
      <c r="GD3940" t="s">
        <v>134</v>
      </c>
    </row>
    <row r="3941" spans="1:186">
      <c r="A3941" t="s">
        <v>5506</v>
      </c>
      <c r="B3941" t="s">
        <v>136</v>
      </c>
      <c r="C3941" t="s">
        <v>291</v>
      </c>
      <c r="CL3941" t="s">
        <v>31</v>
      </c>
      <c r="CQ3941" t="s">
        <v>36</v>
      </c>
      <c r="DQ3941" t="s">
        <v>62</v>
      </c>
      <c r="GC3941" t="s">
        <v>147</v>
      </c>
      <c r="GD3941" t="s">
        <v>134</v>
      </c>
    </row>
    <row r="3942" spans="1:186">
      <c r="A3942" t="s">
        <v>5507</v>
      </c>
      <c r="B3942" t="s">
        <v>129</v>
      </c>
      <c r="I3942" t="s">
        <v>297</v>
      </c>
      <c r="M3942" t="s">
        <v>301</v>
      </c>
      <c r="V3942" t="s">
        <v>310</v>
      </c>
      <c r="CX3942" t="s">
        <v>43</v>
      </c>
      <c r="GC3942" t="s">
        <v>147</v>
      </c>
      <c r="GD3942" t="s">
        <v>5508</v>
      </c>
    </row>
    <row r="3943" spans="1:186">
      <c r="A3943" t="s">
        <v>5509</v>
      </c>
      <c r="B3943" t="s">
        <v>129</v>
      </c>
      <c r="I3943" t="s">
        <v>297</v>
      </c>
      <c r="M3943" t="s">
        <v>301</v>
      </c>
      <c r="BT3943" t="s">
        <v>13</v>
      </c>
      <c r="DN3943" t="s">
        <v>59</v>
      </c>
      <c r="GC3943" t="s">
        <v>133</v>
      </c>
      <c r="GD3943" t="s">
        <v>5510</v>
      </c>
    </row>
    <row r="3944" spans="1:186">
      <c r="A3944" t="s">
        <v>5511</v>
      </c>
      <c r="B3944" t="s">
        <v>129</v>
      </c>
      <c r="I3944" t="s">
        <v>297</v>
      </c>
      <c r="BQ3944" t="s">
        <v>10</v>
      </c>
      <c r="GC3944" t="s">
        <v>147</v>
      </c>
      <c r="GD3944" t="s">
        <v>5778</v>
      </c>
    </row>
    <row r="3945" spans="1:186">
      <c r="A3945" t="s">
        <v>5779</v>
      </c>
      <c r="B3945" t="s">
        <v>129</v>
      </c>
      <c r="AL3945" t="s">
        <v>328</v>
      </c>
      <c r="GC3945" t="s">
        <v>137</v>
      </c>
      <c r="GD3945" t="s">
        <v>5780</v>
      </c>
    </row>
    <row r="3946" spans="1:186">
      <c r="A3946" t="s">
        <v>5781</v>
      </c>
      <c r="B3946" t="s">
        <v>129</v>
      </c>
      <c r="I3946" t="s">
        <v>297</v>
      </c>
      <c r="M3946" t="s">
        <v>301</v>
      </c>
      <c r="V3946" t="s">
        <v>310</v>
      </c>
      <c r="CX3946" t="s">
        <v>43</v>
      </c>
      <c r="GC3946" t="s">
        <v>147</v>
      </c>
      <c r="GD3946" t="s">
        <v>5782</v>
      </c>
    </row>
    <row r="3947" spans="1:186">
      <c r="A3947" t="s">
        <v>5783</v>
      </c>
      <c r="B3947" t="s">
        <v>129</v>
      </c>
      <c r="I3947" t="s">
        <v>297</v>
      </c>
      <c r="M3947" t="s">
        <v>301</v>
      </c>
      <c r="V3947" t="s">
        <v>310</v>
      </c>
      <c r="CX3947" t="s">
        <v>43</v>
      </c>
      <c r="GC3947" t="s">
        <v>147</v>
      </c>
      <c r="GD3947" t="s">
        <v>5523</v>
      </c>
    </row>
    <row r="3948" spans="1:186">
      <c r="A3948" t="s">
        <v>5524</v>
      </c>
      <c r="B3948" t="s">
        <v>129</v>
      </c>
      <c r="AK3948" t="s">
        <v>327</v>
      </c>
      <c r="DM3948" t="s">
        <v>58</v>
      </c>
      <c r="GC3948" t="s">
        <v>133</v>
      </c>
      <c r="GD3948" t="s">
        <v>134</v>
      </c>
    </row>
    <row r="3949" spans="1:186">
      <c r="A3949" t="s">
        <v>5525</v>
      </c>
      <c r="B3949" t="s">
        <v>129</v>
      </c>
      <c r="D3949" t="s">
        <v>292</v>
      </c>
      <c r="G3949" t="s">
        <v>295</v>
      </c>
      <c r="CM3949" t="s">
        <v>32</v>
      </c>
      <c r="CZ3949" t="s">
        <v>45</v>
      </c>
      <c r="DB3949" t="s">
        <v>47</v>
      </c>
      <c r="EY3949" t="s">
        <v>96</v>
      </c>
      <c r="FB3949" t="s">
        <v>99</v>
      </c>
      <c r="GC3949" t="s">
        <v>384</v>
      </c>
      <c r="GD3949" t="s">
        <v>5528</v>
      </c>
    </row>
    <row r="3950" spans="1:186">
      <c r="A3950" t="s">
        <v>5529</v>
      </c>
      <c r="B3950" t="s">
        <v>129</v>
      </c>
      <c r="D3950" t="s">
        <v>292</v>
      </c>
      <c r="G3950" t="s">
        <v>295</v>
      </c>
      <c r="CM3950" t="s">
        <v>32</v>
      </c>
      <c r="CZ3950" t="s">
        <v>45</v>
      </c>
      <c r="DB3950" t="s">
        <v>47</v>
      </c>
      <c r="GC3950" t="s">
        <v>147</v>
      </c>
      <c r="GD3950" t="s">
        <v>5530</v>
      </c>
    </row>
    <row r="3951" spans="1:186">
      <c r="A3951" t="s">
        <v>5531</v>
      </c>
      <c r="B3951" t="s">
        <v>129</v>
      </c>
      <c r="D3951" t="s">
        <v>292</v>
      </c>
      <c r="G3951" t="s">
        <v>295</v>
      </c>
      <c r="CM3951" t="s">
        <v>32</v>
      </c>
      <c r="CZ3951" t="s">
        <v>45</v>
      </c>
      <c r="DB3951" t="s">
        <v>47</v>
      </c>
      <c r="GC3951" t="s">
        <v>147</v>
      </c>
      <c r="GD3951" t="s">
        <v>5532</v>
      </c>
    </row>
    <row r="3952" spans="1:186">
      <c r="A3952" t="s">
        <v>5533</v>
      </c>
      <c r="B3952" t="s">
        <v>129</v>
      </c>
      <c r="D3952" t="s">
        <v>292</v>
      </c>
      <c r="BT3952" t="s">
        <v>13</v>
      </c>
      <c r="BY3952" t="s">
        <v>18</v>
      </c>
      <c r="DQ3952" t="s">
        <v>62</v>
      </c>
      <c r="EX3952" t="s">
        <v>95</v>
      </c>
      <c r="FB3952" t="s">
        <v>99</v>
      </c>
      <c r="GC3952" t="s">
        <v>147</v>
      </c>
      <c r="GD3952" t="s">
        <v>134</v>
      </c>
    </row>
    <row r="3953" spans="1:186">
      <c r="A3953" t="s">
        <v>5534</v>
      </c>
      <c r="B3953" t="s">
        <v>136</v>
      </c>
      <c r="D3953" t="s">
        <v>292</v>
      </c>
      <c r="BY3953" t="s">
        <v>18</v>
      </c>
      <c r="CF3953" t="s">
        <v>25</v>
      </c>
      <c r="DQ3953" t="s">
        <v>62</v>
      </c>
      <c r="GC3953" t="s">
        <v>147</v>
      </c>
      <c r="GD3953" t="s">
        <v>134</v>
      </c>
    </row>
    <row r="3954" spans="1:186">
      <c r="A3954" t="s">
        <v>5535</v>
      </c>
      <c r="B3954" t="s">
        <v>129</v>
      </c>
      <c r="I3954" t="s">
        <v>297</v>
      </c>
      <c r="Y3954" t="s">
        <v>315</v>
      </c>
      <c r="AH3954" t="s">
        <v>324</v>
      </c>
      <c r="CO3954" t="s">
        <v>34</v>
      </c>
      <c r="CP3954" t="s">
        <v>35</v>
      </c>
      <c r="FQ3954" t="s">
        <v>114</v>
      </c>
      <c r="GC3954" t="s">
        <v>137</v>
      </c>
      <c r="GD3954" t="s">
        <v>134</v>
      </c>
    </row>
    <row r="3955" spans="1:186">
      <c r="A3955" t="s">
        <v>5536</v>
      </c>
      <c r="B3955" t="s">
        <v>129</v>
      </c>
      <c r="F3955" t="s">
        <v>294</v>
      </c>
      <c r="I3955" t="s">
        <v>297</v>
      </c>
      <c r="AI3955" t="s">
        <v>325</v>
      </c>
      <c r="AO3955" t="s">
        <v>331</v>
      </c>
      <c r="AP3955" t="s">
        <v>332</v>
      </c>
      <c r="AS3955" t="s">
        <v>343</v>
      </c>
      <c r="EP3955" t="s">
        <v>87</v>
      </c>
      <c r="ER3955" t="s">
        <v>89</v>
      </c>
      <c r="GC3955" t="s">
        <v>812</v>
      </c>
      <c r="GD3955" t="s">
        <v>5537</v>
      </c>
    </row>
    <row r="3956" spans="1:186">
      <c r="A3956" t="s">
        <v>5538</v>
      </c>
      <c r="B3956" t="s">
        <v>129</v>
      </c>
      <c r="I3956" t="s">
        <v>297</v>
      </c>
      <c r="CP3956" t="s">
        <v>35</v>
      </c>
      <c r="CW3956" t="s">
        <v>42</v>
      </c>
      <c r="CZ3956" t="s">
        <v>45</v>
      </c>
      <c r="GA3956" t="s">
        <v>124</v>
      </c>
      <c r="GC3956" t="s">
        <v>137</v>
      </c>
      <c r="GD3956" t="s">
        <v>134</v>
      </c>
    </row>
    <row r="3957" spans="1:186">
      <c r="A3957" t="s">
        <v>5539</v>
      </c>
      <c r="B3957" t="s">
        <v>129</v>
      </c>
      <c r="I3957" t="s">
        <v>297</v>
      </c>
      <c r="M3957" t="s">
        <v>301</v>
      </c>
      <c r="CN3957" t="s">
        <v>33</v>
      </c>
      <c r="DM3957" t="s">
        <v>58</v>
      </c>
      <c r="FC3957" t="s">
        <v>100</v>
      </c>
      <c r="FH3957" t="s">
        <v>105</v>
      </c>
      <c r="GC3957" t="s">
        <v>133</v>
      </c>
      <c r="GD3957" t="s">
        <v>134</v>
      </c>
    </row>
    <row r="3958" spans="1:186">
      <c r="A3958" t="s">
        <v>5540</v>
      </c>
      <c r="B3958" t="s">
        <v>129</v>
      </c>
      <c r="D3958" t="s">
        <v>292</v>
      </c>
      <c r="G3958" t="s">
        <v>295</v>
      </c>
      <c r="K3958" t="s">
        <v>299</v>
      </c>
      <c r="N3958" t="s">
        <v>302</v>
      </c>
      <c r="P3958" t="s">
        <v>304</v>
      </c>
      <c r="EY3958" t="s">
        <v>96</v>
      </c>
      <c r="FB3958" t="s">
        <v>99</v>
      </c>
      <c r="GC3958" t="s">
        <v>137</v>
      </c>
      <c r="GD3958" t="s">
        <v>134</v>
      </c>
    </row>
    <row r="3959" spans="1:186">
      <c r="A3959" t="s">
        <v>5541</v>
      </c>
      <c r="B3959" t="s">
        <v>129</v>
      </c>
      <c r="D3959" t="s">
        <v>292</v>
      </c>
      <c r="G3959" t="s">
        <v>295</v>
      </c>
      <c r="K3959" t="s">
        <v>299</v>
      </c>
      <c r="U3959" t="s">
        <v>309</v>
      </c>
      <c r="FK3959" t="s">
        <v>108</v>
      </c>
      <c r="FL3959" t="s">
        <v>109</v>
      </c>
      <c r="GC3959" t="s">
        <v>137</v>
      </c>
      <c r="GD3959" t="s">
        <v>134</v>
      </c>
    </row>
    <row r="3960" spans="1:186">
      <c r="A3960" t="s">
        <v>5542</v>
      </c>
      <c r="B3960" t="s">
        <v>129</v>
      </c>
      <c r="C3960" t="s">
        <v>291</v>
      </c>
      <c r="E3960" t="s">
        <v>293</v>
      </c>
      <c r="F3960" t="s">
        <v>294</v>
      </c>
      <c r="T3960" t="s">
        <v>308</v>
      </c>
      <c r="FW3960" t="s">
        <v>120</v>
      </c>
      <c r="GC3960" t="s">
        <v>137</v>
      </c>
      <c r="GD3960" t="s">
        <v>5543</v>
      </c>
    </row>
    <row r="3961" spans="1:186">
      <c r="A3961" t="s">
        <v>5544</v>
      </c>
      <c r="B3961" t="s">
        <v>129</v>
      </c>
      <c r="C3961" t="s">
        <v>291</v>
      </c>
      <c r="E3961" t="s">
        <v>293</v>
      </c>
      <c r="R3961" t="s">
        <v>306</v>
      </c>
      <c r="DM3961" t="s">
        <v>58</v>
      </c>
      <c r="FW3961" t="s">
        <v>120</v>
      </c>
      <c r="GC3961" t="s">
        <v>133</v>
      </c>
      <c r="GD3961" t="s">
        <v>5545</v>
      </c>
    </row>
    <row r="3962" spans="1:186">
      <c r="A3962" t="s">
        <v>5546</v>
      </c>
      <c r="B3962" t="s">
        <v>129</v>
      </c>
      <c r="C3962" t="s">
        <v>291</v>
      </c>
      <c r="E3962" t="s">
        <v>293</v>
      </c>
      <c r="BP3962" t="s">
        <v>9</v>
      </c>
      <c r="FW3962" t="s">
        <v>120</v>
      </c>
      <c r="GC3962" t="s">
        <v>137</v>
      </c>
      <c r="GD3962" t="s">
        <v>5547</v>
      </c>
    </row>
    <row r="3963" spans="1:186">
      <c r="A3963" t="s">
        <v>5548</v>
      </c>
      <c r="B3963" t="s">
        <v>129</v>
      </c>
      <c r="C3963" t="s">
        <v>291</v>
      </c>
      <c r="E3963" t="s">
        <v>293</v>
      </c>
      <c r="F3963" t="s">
        <v>294</v>
      </c>
      <c r="T3963" t="s">
        <v>308</v>
      </c>
      <c r="FP3963" t="s">
        <v>113</v>
      </c>
      <c r="GC3963" t="s">
        <v>137</v>
      </c>
      <c r="GD3963" t="s">
        <v>5549</v>
      </c>
    </row>
    <row r="3964" spans="1:186">
      <c r="A3964" t="s">
        <v>5550</v>
      </c>
      <c r="B3964" t="s">
        <v>129</v>
      </c>
      <c r="C3964" t="s">
        <v>291</v>
      </c>
      <c r="E3964" t="s">
        <v>293</v>
      </c>
      <c r="F3964" t="s">
        <v>294</v>
      </c>
      <c r="N3964" t="s">
        <v>302</v>
      </c>
      <c r="T3964" t="s">
        <v>308</v>
      </c>
      <c r="CM3964" t="s">
        <v>32</v>
      </c>
      <c r="FW3964" t="s">
        <v>120</v>
      </c>
      <c r="GC3964" t="s">
        <v>147</v>
      </c>
      <c r="GD3964" t="s">
        <v>5551</v>
      </c>
    </row>
    <row r="3965" spans="1:186">
      <c r="A3965" t="s">
        <v>5552</v>
      </c>
      <c r="B3965" t="s">
        <v>129</v>
      </c>
      <c r="C3965" t="s">
        <v>291</v>
      </c>
      <c r="E3965" t="s">
        <v>293</v>
      </c>
      <c r="F3965" t="s">
        <v>294</v>
      </c>
      <c r="T3965" t="s">
        <v>308</v>
      </c>
      <c r="CM3965" t="s">
        <v>32</v>
      </c>
      <c r="FW3965" t="s">
        <v>120</v>
      </c>
      <c r="GC3965" t="s">
        <v>147</v>
      </c>
      <c r="GD3965" t="s">
        <v>134</v>
      </c>
    </row>
    <row r="3966" spans="1:186">
      <c r="A3966" t="s">
        <v>5553</v>
      </c>
      <c r="B3966" t="s">
        <v>129</v>
      </c>
      <c r="C3966" t="s">
        <v>291</v>
      </c>
      <c r="E3966" t="s">
        <v>293</v>
      </c>
      <c r="F3966" t="s">
        <v>294</v>
      </c>
      <c r="T3966" t="s">
        <v>308</v>
      </c>
      <c r="CM3966" t="s">
        <v>32</v>
      </c>
      <c r="EQ3966" t="s">
        <v>88</v>
      </c>
      <c r="ER3966" t="s">
        <v>89</v>
      </c>
      <c r="GC3966" t="s">
        <v>147</v>
      </c>
      <c r="GD3966" t="s">
        <v>134</v>
      </c>
    </row>
    <row r="3967" spans="1:186">
      <c r="A3967" t="s">
        <v>5554</v>
      </c>
      <c r="B3967" t="s">
        <v>136</v>
      </c>
      <c r="GD3967" t="s">
        <v>134</v>
      </c>
    </row>
    <row r="3968" spans="1:186">
      <c r="A3968" t="s">
        <v>5555</v>
      </c>
      <c r="B3968" t="s">
        <v>136</v>
      </c>
      <c r="GD3968" t="s">
        <v>134</v>
      </c>
    </row>
    <row r="3969" spans="1:186">
      <c r="A3969" t="s">
        <v>5556</v>
      </c>
      <c r="B3969" t="s">
        <v>136</v>
      </c>
      <c r="GD3969" t="s">
        <v>134</v>
      </c>
    </row>
    <row r="3970" spans="1:186">
      <c r="A3970" t="s">
        <v>5557</v>
      </c>
      <c r="B3970" t="s">
        <v>129</v>
      </c>
      <c r="D3970" t="s">
        <v>292</v>
      </c>
      <c r="G3970" t="s">
        <v>295</v>
      </c>
      <c r="K3970" t="s">
        <v>299</v>
      </c>
      <c r="L3970" t="s">
        <v>300</v>
      </c>
      <c r="N3970" t="s">
        <v>302</v>
      </c>
      <c r="P3970" t="s">
        <v>304</v>
      </c>
      <c r="S3970" t="s">
        <v>307</v>
      </c>
      <c r="EX3970" t="s">
        <v>95</v>
      </c>
      <c r="FB3970" t="s">
        <v>99</v>
      </c>
      <c r="GC3970" t="s">
        <v>137</v>
      </c>
      <c r="GD3970" t="s">
        <v>5558</v>
      </c>
    </row>
    <row r="3971" spans="1:186">
      <c r="A3971" t="s">
        <v>5559</v>
      </c>
      <c r="B3971" t="s">
        <v>129</v>
      </c>
      <c r="D3971" t="s">
        <v>292</v>
      </c>
      <c r="G3971" t="s">
        <v>295</v>
      </c>
      <c r="K3971" t="s">
        <v>299</v>
      </c>
      <c r="L3971" t="s">
        <v>300</v>
      </c>
      <c r="N3971" t="s">
        <v>302</v>
      </c>
      <c r="P3971" t="s">
        <v>304</v>
      </c>
      <c r="DO3971" t="s">
        <v>60</v>
      </c>
      <c r="EX3971" t="s">
        <v>95</v>
      </c>
      <c r="FB3971" t="s">
        <v>99</v>
      </c>
      <c r="GC3971" t="s">
        <v>133</v>
      </c>
      <c r="GD3971" t="s">
        <v>5560</v>
      </c>
    </row>
    <row r="3972" spans="1:186">
      <c r="A3972" t="s">
        <v>5561</v>
      </c>
      <c r="B3972" t="s">
        <v>129</v>
      </c>
      <c r="D3972" t="s">
        <v>292</v>
      </c>
      <c r="G3972" t="s">
        <v>295</v>
      </c>
      <c r="I3972" t="s">
        <v>297</v>
      </c>
      <c r="P3972" t="s">
        <v>304</v>
      </c>
      <c r="GC3972" t="s">
        <v>147</v>
      </c>
      <c r="GD3972" t="s">
        <v>5562</v>
      </c>
    </row>
    <row r="3973" spans="1:186">
      <c r="A3973" t="s">
        <v>5563</v>
      </c>
      <c r="B3973" t="s">
        <v>129</v>
      </c>
      <c r="D3973" t="s">
        <v>292</v>
      </c>
      <c r="G3973" t="s">
        <v>295</v>
      </c>
      <c r="K3973" t="s">
        <v>299</v>
      </c>
      <c r="L3973" t="s">
        <v>300</v>
      </c>
      <c r="N3973" t="s">
        <v>302</v>
      </c>
      <c r="P3973" t="s">
        <v>304</v>
      </c>
      <c r="S3973" t="s">
        <v>307</v>
      </c>
      <c r="EZ3973" t="s">
        <v>97</v>
      </c>
      <c r="FB3973" t="s">
        <v>99</v>
      </c>
      <c r="GC3973" t="s">
        <v>147</v>
      </c>
      <c r="GD3973" t="s">
        <v>134</v>
      </c>
    </row>
    <row r="3974" spans="1:186">
      <c r="A3974" t="s">
        <v>5564</v>
      </c>
      <c r="B3974" t="s">
        <v>136</v>
      </c>
      <c r="C3974" t="s">
        <v>291</v>
      </c>
      <c r="I3974" t="s">
        <v>297</v>
      </c>
      <c r="DQ3974" t="s">
        <v>62</v>
      </c>
      <c r="GC3974" t="s">
        <v>147</v>
      </c>
      <c r="GD3974" t="s">
        <v>134</v>
      </c>
    </row>
    <row r="3975" spans="1:186">
      <c r="A3975" t="s">
        <v>5565</v>
      </c>
      <c r="B3975" t="s">
        <v>136</v>
      </c>
      <c r="D3975" t="s">
        <v>292</v>
      </c>
      <c r="P3975" t="s">
        <v>304</v>
      </c>
      <c r="S3975" t="s">
        <v>307</v>
      </c>
      <c r="DQ3975" t="s">
        <v>62</v>
      </c>
      <c r="GC3975" t="s">
        <v>147</v>
      </c>
      <c r="GD3975" t="s">
        <v>134</v>
      </c>
    </row>
    <row r="3976" spans="1:186">
      <c r="A3976" t="s">
        <v>5566</v>
      </c>
      <c r="B3976" t="s">
        <v>136</v>
      </c>
      <c r="C3976" t="s">
        <v>291</v>
      </c>
      <c r="I3976" t="s">
        <v>297</v>
      </c>
      <c r="V3976" t="s">
        <v>310</v>
      </c>
      <c r="CH3976" t="s">
        <v>27</v>
      </c>
      <c r="DQ3976" t="s">
        <v>62</v>
      </c>
      <c r="GC3976" t="s">
        <v>147</v>
      </c>
      <c r="GD3976" t="s">
        <v>134</v>
      </c>
    </row>
    <row r="3977" spans="1:186">
      <c r="A3977" t="s">
        <v>5567</v>
      </c>
      <c r="B3977" t="s">
        <v>129</v>
      </c>
      <c r="C3977" t="s">
        <v>291</v>
      </c>
      <c r="E3977" t="s">
        <v>293</v>
      </c>
      <c r="M3977" t="s">
        <v>301</v>
      </c>
      <c r="AL3977" t="s">
        <v>328</v>
      </c>
      <c r="EY3977" t="s">
        <v>96</v>
      </c>
      <c r="FB3977" t="s">
        <v>99</v>
      </c>
      <c r="GC3977" t="s">
        <v>137</v>
      </c>
      <c r="GD3977" t="s">
        <v>5568</v>
      </c>
    </row>
    <row r="3978" spans="1:186">
      <c r="A3978" t="s">
        <v>5569</v>
      </c>
      <c r="B3978" t="s">
        <v>129</v>
      </c>
      <c r="C3978" t="s">
        <v>291</v>
      </c>
      <c r="E3978" t="s">
        <v>293</v>
      </c>
      <c r="F3978" t="s">
        <v>294</v>
      </c>
      <c r="M3978" t="s">
        <v>301</v>
      </c>
      <c r="AM3978" t="s">
        <v>329</v>
      </c>
      <c r="DM3978" t="s">
        <v>58</v>
      </c>
      <c r="EY3978" t="s">
        <v>96</v>
      </c>
      <c r="FB3978" t="s">
        <v>99</v>
      </c>
      <c r="GC3978" t="s">
        <v>133</v>
      </c>
      <c r="GD3978" t="s">
        <v>5570</v>
      </c>
    </row>
    <row r="3979" spans="1:186">
      <c r="A3979" t="s">
        <v>5571</v>
      </c>
      <c r="B3979" t="s">
        <v>129</v>
      </c>
      <c r="BI3979" t="s">
        <v>2</v>
      </c>
      <c r="GC3979" t="s">
        <v>137</v>
      </c>
      <c r="GD3979" t="s">
        <v>5572</v>
      </c>
    </row>
    <row r="3980" spans="1:186">
      <c r="A3980" t="s">
        <v>5573</v>
      </c>
      <c r="B3980" t="s">
        <v>129</v>
      </c>
      <c r="AK3980" t="s">
        <v>327</v>
      </c>
      <c r="DM3980" t="s">
        <v>58</v>
      </c>
      <c r="FK3980" t="s">
        <v>108</v>
      </c>
      <c r="FL3980" t="s">
        <v>109</v>
      </c>
      <c r="GC3980" t="s">
        <v>133</v>
      </c>
      <c r="GD3980" t="s">
        <v>5574</v>
      </c>
    </row>
    <row r="3981" spans="1:186">
      <c r="A3981" t="s">
        <v>5575</v>
      </c>
      <c r="B3981" t="s">
        <v>129</v>
      </c>
      <c r="CQ3981" t="s">
        <v>36</v>
      </c>
      <c r="GC3981" t="s">
        <v>147</v>
      </c>
      <c r="GD3981" t="s">
        <v>5576</v>
      </c>
    </row>
    <row r="3982" spans="1:186">
      <c r="A3982" t="s">
        <v>5577</v>
      </c>
      <c r="B3982" t="s">
        <v>129</v>
      </c>
      <c r="CG3982" t="s">
        <v>26</v>
      </c>
      <c r="GC3982" t="s">
        <v>137</v>
      </c>
      <c r="GD3982" t="s">
        <v>134</v>
      </c>
    </row>
    <row r="3983" spans="1:186">
      <c r="A3983" t="s">
        <v>5578</v>
      </c>
      <c r="B3983" t="s">
        <v>129</v>
      </c>
      <c r="V3983" t="s">
        <v>310</v>
      </c>
      <c r="BJ3983" t="s">
        <v>3</v>
      </c>
      <c r="DM3983" t="s">
        <v>58</v>
      </c>
      <c r="GC3983" t="s">
        <v>133</v>
      </c>
      <c r="GD3983" t="s">
        <v>134</v>
      </c>
    </row>
    <row r="3984" spans="1:186">
      <c r="A3984" t="s">
        <v>5579</v>
      </c>
      <c r="B3984" t="s">
        <v>129</v>
      </c>
      <c r="CP3984" t="s">
        <v>35</v>
      </c>
      <c r="CX3984" t="s">
        <v>43</v>
      </c>
      <c r="CY3984" t="s">
        <v>44</v>
      </c>
      <c r="GA3984" t="s">
        <v>124</v>
      </c>
      <c r="GC3984" t="s">
        <v>137</v>
      </c>
      <c r="GD3984" t="s">
        <v>134</v>
      </c>
    </row>
    <row r="3985" spans="1:186">
      <c r="A3985" t="s">
        <v>5580</v>
      </c>
      <c r="B3985" t="s">
        <v>129</v>
      </c>
      <c r="BT3985" t="s">
        <v>13</v>
      </c>
      <c r="DN3985" t="s">
        <v>59</v>
      </c>
      <c r="EW3985" t="s">
        <v>94</v>
      </c>
      <c r="FB3985" t="s">
        <v>99</v>
      </c>
      <c r="GC3985" t="s">
        <v>1314</v>
      </c>
      <c r="GD3985" t="s">
        <v>5581</v>
      </c>
    </row>
    <row r="3986" spans="1:186">
      <c r="A3986" t="s">
        <v>5582</v>
      </c>
      <c r="B3986" t="s">
        <v>129</v>
      </c>
      <c r="D3986" t="s">
        <v>292</v>
      </c>
      <c r="G3986" t="s">
        <v>295</v>
      </c>
      <c r="H3986" t="s">
        <v>296</v>
      </c>
      <c r="N3986" t="s">
        <v>302</v>
      </c>
      <c r="P3986" t="s">
        <v>304</v>
      </c>
      <c r="S3986" t="s">
        <v>307</v>
      </c>
      <c r="FV3986" t="s">
        <v>119</v>
      </c>
      <c r="GC3986" t="s">
        <v>147</v>
      </c>
      <c r="GD3986" t="s">
        <v>5583</v>
      </c>
    </row>
    <row r="3987" spans="1:186">
      <c r="A3987" t="s">
        <v>5584</v>
      </c>
      <c r="B3987" t="s">
        <v>129</v>
      </c>
      <c r="F3987" t="s">
        <v>294</v>
      </c>
      <c r="AF3987" t="s">
        <v>322</v>
      </c>
      <c r="AG3987" t="s">
        <v>323</v>
      </c>
      <c r="AJ3987" t="s">
        <v>326</v>
      </c>
      <c r="AS3987" t="s">
        <v>343</v>
      </c>
      <c r="DU3987" t="s">
        <v>66</v>
      </c>
      <c r="EC3987" t="s">
        <v>74</v>
      </c>
      <c r="GC3987" t="s">
        <v>147</v>
      </c>
      <c r="GD3987" t="s">
        <v>5585</v>
      </c>
    </row>
    <row r="3988" spans="1:186">
      <c r="A3988" t="s">
        <v>5586</v>
      </c>
      <c r="B3988" t="s">
        <v>140</v>
      </c>
      <c r="DW3988" t="s">
        <v>68</v>
      </c>
      <c r="EC3988" t="s">
        <v>74</v>
      </c>
      <c r="GC3988" t="s">
        <v>133</v>
      </c>
    </row>
    <row r="3989" spans="1:186">
      <c r="A3989" t="s">
        <v>5587</v>
      </c>
      <c r="B3989" t="s">
        <v>129</v>
      </c>
      <c r="F3989" t="s">
        <v>294</v>
      </c>
      <c r="I3989" t="s">
        <v>297</v>
      </c>
      <c r="AF3989" t="s">
        <v>322</v>
      </c>
      <c r="AG3989" t="s">
        <v>323</v>
      </c>
      <c r="AJ3989" t="s">
        <v>326</v>
      </c>
      <c r="AS3989" t="s">
        <v>343</v>
      </c>
      <c r="DW3989" t="s">
        <v>68</v>
      </c>
      <c r="EC3989" t="s">
        <v>74</v>
      </c>
      <c r="GC3989" t="s">
        <v>137</v>
      </c>
      <c r="GD3989" t="s">
        <v>134</v>
      </c>
    </row>
    <row r="3990" spans="1:186">
      <c r="A3990" t="s">
        <v>5588</v>
      </c>
      <c r="B3990" t="s">
        <v>129</v>
      </c>
      <c r="Z3990" t="s">
        <v>316</v>
      </c>
      <c r="AB3990" t="s">
        <v>318</v>
      </c>
      <c r="BJ3990" t="s">
        <v>3</v>
      </c>
      <c r="BK3990" t="s">
        <v>4</v>
      </c>
      <c r="EW3990" t="s">
        <v>94</v>
      </c>
      <c r="FB3990" t="s">
        <v>99</v>
      </c>
      <c r="GC3990" t="s">
        <v>137</v>
      </c>
      <c r="GD3990" t="s">
        <v>134</v>
      </c>
    </row>
    <row r="3991" spans="1:186">
      <c r="A3991" t="s">
        <v>5589</v>
      </c>
      <c r="B3991" t="s">
        <v>129</v>
      </c>
      <c r="D3991" t="s">
        <v>292</v>
      </c>
      <c r="G3991" t="s">
        <v>295</v>
      </c>
      <c r="K3991" t="s">
        <v>299</v>
      </c>
      <c r="N3991" t="s">
        <v>302</v>
      </c>
      <c r="U3991" t="s">
        <v>309</v>
      </c>
      <c r="W3991" t="s">
        <v>313</v>
      </c>
      <c r="FV3991" t="s">
        <v>119</v>
      </c>
      <c r="GC3991" t="s">
        <v>147</v>
      </c>
      <c r="GD3991" t="s">
        <v>134</v>
      </c>
    </row>
    <row r="3992" spans="1:186">
      <c r="A3992" t="s">
        <v>5590</v>
      </c>
      <c r="B3992" t="s">
        <v>129</v>
      </c>
      <c r="F3992" t="s">
        <v>294</v>
      </c>
      <c r="I3992" t="s">
        <v>297</v>
      </c>
      <c r="J3992" t="s">
        <v>298</v>
      </c>
      <c r="AM3992" t="s">
        <v>329</v>
      </c>
      <c r="DN3992" t="s">
        <v>59</v>
      </c>
      <c r="EW3992" t="s">
        <v>94</v>
      </c>
      <c r="FB3992" t="s">
        <v>99</v>
      </c>
      <c r="GC3992" t="s">
        <v>133</v>
      </c>
      <c r="GD3992" t="s">
        <v>5591</v>
      </c>
    </row>
    <row r="3993" spans="1:186">
      <c r="A3993" t="s">
        <v>5592</v>
      </c>
      <c r="B3993" t="s">
        <v>129</v>
      </c>
      <c r="BT3993" t="s">
        <v>13</v>
      </c>
      <c r="DN3993" t="s">
        <v>59</v>
      </c>
      <c r="EW3993" t="s">
        <v>94</v>
      </c>
      <c r="FB3993" t="s">
        <v>99</v>
      </c>
      <c r="GC3993" t="s">
        <v>133</v>
      </c>
      <c r="GD3993" t="s">
        <v>5593</v>
      </c>
    </row>
    <row r="3994" spans="1:186">
      <c r="A3994" t="s">
        <v>5594</v>
      </c>
      <c r="B3994" t="s">
        <v>129</v>
      </c>
      <c r="BB3994" t="s">
        <v>352</v>
      </c>
      <c r="BD3994" t="s">
        <v>354</v>
      </c>
      <c r="EY3994" t="s">
        <v>96</v>
      </c>
      <c r="FB3994" t="s">
        <v>99</v>
      </c>
      <c r="GC3994" t="s">
        <v>137</v>
      </c>
      <c r="GD3994" t="s">
        <v>5595</v>
      </c>
    </row>
    <row r="3995" spans="1:186">
      <c r="A3995" t="s">
        <v>5596</v>
      </c>
      <c r="B3995" t="s">
        <v>129</v>
      </c>
      <c r="BT3995" t="s">
        <v>13</v>
      </c>
      <c r="EY3995" t="s">
        <v>96</v>
      </c>
      <c r="FB3995" t="s">
        <v>99</v>
      </c>
      <c r="GC3995" t="s">
        <v>147</v>
      </c>
      <c r="GD3995" t="s">
        <v>5597</v>
      </c>
    </row>
    <row r="3996" spans="1:186">
      <c r="A3996" t="s">
        <v>5598</v>
      </c>
      <c r="B3996" t="s">
        <v>129</v>
      </c>
      <c r="N3996" t="s">
        <v>302</v>
      </c>
      <c r="R3996" t="s">
        <v>306</v>
      </c>
      <c r="DO3996" t="s">
        <v>60</v>
      </c>
      <c r="GC3996" t="s">
        <v>946</v>
      </c>
      <c r="GD3996" t="s">
        <v>5599</v>
      </c>
    </row>
    <row r="3997" spans="1:186">
      <c r="A3997" t="s">
        <v>5600</v>
      </c>
      <c r="B3997" t="s">
        <v>129</v>
      </c>
      <c r="N3997" t="s">
        <v>302</v>
      </c>
      <c r="CN3997" t="s">
        <v>33</v>
      </c>
      <c r="DO3997" t="s">
        <v>60</v>
      </c>
      <c r="FG3997" t="s">
        <v>104</v>
      </c>
      <c r="FH3997" t="s">
        <v>105</v>
      </c>
      <c r="GC3997" t="s">
        <v>133</v>
      </c>
      <c r="GD3997" t="s">
        <v>5601</v>
      </c>
    </row>
    <row r="3998" spans="1:186">
      <c r="A3998" t="s">
        <v>5602</v>
      </c>
      <c r="B3998" t="s">
        <v>129</v>
      </c>
      <c r="N3998" t="s">
        <v>302</v>
      </c>
      <c r="R3998" t="s">
        <v>306</v>
      </c>
      <c r="S3998" t="s">
        <v>307</v>
      </c>
      <c r="GC3998" t="s">
        <v>137</v>
      </c>
      <c r="GD3998" t="s">
        <v>5603</v>
      </c>
    </row>
    <row r="3999" spans="1:186">
      <c r="A3999" t="s">
        <v>5604</v>
      </c>
      <c r="B3999" t="s">
        <v>129</v>
      </c>
      <c r="CJ3999" t="s">
        <v>29</v>
      </c>
      <c r="DW3999" t="s">
        <v>68</v>
      </c>
      <c r="EC3999" t="s">
        <v>74</v>
      </c>
      <c r="GC3999" t="s">
        <v>137</v>
      </c>
      <c r="GD3999" t="s">
        <v>134</v>
      </c>
    </row>
    <row r="4000" spans="1:186">
      <c r="A4000" t="s">
        <v>5605</v>
      </c>
      <c r="B4000" t="s">
        <v>129</v>
      </c>
      <c r="BI4000" t="s">
        <v>2</v>
      </c>
      <c r="GC4000" t="s">
        <v>542</v>
      </c>
      <c r="GD4000" t="s">
        <v>5606</v>
      </c>
    </row>
    <row r="4001" spans="1:186">
      <c r="A4001" t="s">
        <v>5607</v>
      </c>
      <c r="B4001" t="s">
        <v>129</v>
      </c>
      <c r="CP4001" t="s">
        <v>35</v>
      </c>
      <c r="CW4001" t="s">
        <v>42</v>
      </c>
      <c r="CZ4001" t="s">
        <v>45</v>
      </c>
      <c r="GA4001" t="s">
        <v>124</v>
      </c>
      <c r="GC4001" t="s">
        <v>542</v>
      </c>
      <c r="GD4001" t="s">
        <v>5608</v>
      </c>
    </row>
    <row r="4002" spans="1:186">
      <c r="A4002" t="s">
        <v>5609</v>
      </c>
      <c r="B4002" t="s">
        <v>136</v>
      </c>
      <c r="D4002" t="s">
        <v>292</v>
      </c>
      <c r="M4002" t="s">
        <v>301</v>
      </c>
      <c r="BJ4002" t="s">
        <v>3</v>
      </c>
      <c r="DM4002" t="s">
        <v>58</v>
      </c>
      <c r="GC4002" t="s">
        <v>133</v>
      </c>
      <c r="GD4002" t="s">
        <v>134</v>
      </c>
    </row>
    <row r="4003" spans="1:186">
      <c r="A4003" t="s">
        <v>5610</v>
      </c>
      <c r="B4003" t="s">
        <v>136</v>
      </c>
      <c r="D4003" t="s">
        <v>292</v>
      </c>
      <c r="M4003" t="s">
        <v>301</v>
      </c>
      <c r="BJ4003" t="s">
        <v>3</v>
      </c>
      <c r="DM4003" t="s">
        <v>58</v>
      </c>
      <c r="GC4003" t="s">
        <v>133</v>
      </c>
      <c r="GD4003" t="s">
        <v>134</v>
      </c>
    </row>
    <row r="4004" spans="1:186">
      <c r="A4004" t="s">
        <v>5611</v>
      </c>
      <c r="B4004" t="s">
        <v>129</v>
      </c>
      <c r="CE4004" t="s">
        <v>24</v>
      </c>
      <c r="DN4004" t="s">
        <v>59</v>
      </c>
      <c r="GC4004" t="s">
        <v>364</v>
      </c>
      <c r="GD4004" t="s">
        <v>5612</v>
      </c>
    </row>
    <row r="4005" spans="1:186">
      <c r="A4005" t="s">
        <v>5613</v>
      </c>
      <c r="B4005" t="s">
        <v>129</v>
      </c>
      <c r="F4005" t="s">
        <v>294</v>
      </c>
      <c r="AM4005" t="s">
        <v>329</v>
      </c>
      <c r="DM4005" t="s">
        <v>58</v>
      </c>
      <c r="EN4005" t="s">
        <v>85</v>
      </c>
      <c r="ER4005" t="s">
        <v>89</v>
      </c>
      <c r="GC4005" t="s">
        <v>133</v>
      </c>
      <c r="GD4005" t="s">
        <v>5614</v>
      </c>
    </row>
    <row r="4006" spans="1:186">
      <c r="A4006" t="s">
        <v>5615</v>
      </c>
      <c r="B4006" t="s">
        <v>129</v>
      </c>
      <c r="BT4006" t="s">
        <v>13</v>
      </c>
      <c r="DM4006" t="s">
        <v>58</v>
      </c>
      <c r="GC4006" t="s">
        <v>133</v>
      </c>
      <c r="GD4006" t="s">
        <v>5616</v>
      </c>
    </row>
    <row r="4007" spans="1:186">
      <c r="A4007" t="s">
        <v>5617</v>
      </c>
      <c r="B4007" t="s">
        <v>129</v>
      </c>
      <c r="BY4007" t="s">
        <v>18</v>
      </c>
      <c r="DM4007" t="s">
        <v>58</v>
      </c>
      <c r="FN4007" t="s">
        <v>111</v>
      </c>
      <c r="GC4007" t="s">
        <v>133</v>
      </c>
      <c r="GD4007" t="s">
        <v>5618</v>
      </c>
    </row>
    <row r="4008" spans="1:186">
      <c r="A4008" t="s">
        <v>5619</v>
      </c>
      <c r="B4008" t="s">
        <v>129</v>
      </c>
      <c r="AK4008" t="s">
        <v>327</v>
      </c>
      <c r="DM4008" t="s">
        <v>58</v>
      </c>
      <c r="GC4008" t="s">
        <v>133</v>
      </c>
      <c r="GD4008" t="s">
        <v>5620</v>
      </c>
    </row>
    <row r="4009" spans="1:186">
      <c r="A4009" t="s">
        <v>5621</v>
      </c>
      <c r="B4009" t="s">
        <v>129</v>
      </c>
      <c r="F4009" t="s">
        <v>294</v>
      </c>
      <c r="AM4009" t="s">
        <v>329</v>
      </c>
      <c r="DM4009" t="s">
        <v>58</v>
      </c>
      <c r="EN4009" t="s">
        <v>85</v>
      </c>
      <c r="ER4009" t="s">
        <v>89</v>
      </c>
      <c r="GC4009" t="s">
        <v>133</v>
      </c>
      <c r="GD4009" t="s">
        <v>5622</v>
      </c>
    </row>
    <row r="4010" spans="1:186">
      <c r="A4010" t="s">
        <v>5623</v>
      </c>
      <c r="B4010" t="s">
        <v>129</v>
      </c>
      <c r="AI4010" t="s">
        <v>325</v>
      </c>
      <c r="AP4010" t="s">
        <v>332</v>
      </c>
      <c r="AS4010" t="s">
        <v>343</v>
      </c>
      <c r="EP4010" t="s">
        <v>87</v>
      </c>
      <c r="ER4010" t="s">
        <v>89</v>
      </c>
      <c r="GC4010" t="s">
        <v>137</v>
      </c>
      <c r="GD4010" t="s">
        <v>5624</v>
      </c>
    </row>
    <row r="4011" spans="1:186">
      <c r="A4011" t="s">
        <v>5625</v>
      </c>
      <c r="B4011" t="s">
        <v>129</v>
      </c>
      <c r="C4011" t="s">
        <v>291</v>
      </c>
      <c r="E4011" t="s">
        <v>293</v>
      </c>
      <c r="F4011" t="s">
        <v>294</v>
      </c>
      <c r="DC4011" t="s">
        <v>48</v>
      </c>
      <c r="EQ4011" t="s">
        <v>88</v>
      </c>
      <c r="ER4011" t="s">
        <v>89</v>
      </c>
      <c r="GC4011" t="s">
        <v>147</v>
      </c>
      <c r="GD4011" t="s">
        <v>5897</v>
      </c>
    </row>
    <row r="4012" spans="1:186">
      <c r="A4012" t="s">
        <v>5629</v>
      </c>
      <c r="B4012" t="s">
        <v>129</v>
      </c>
      <c r="C4012" t="s">
        <v>291</v>
      </c>
      <c r="E4012" t="s">
        <v>293</v>
      </c>
      <c r="F4012" t="s">
        <v>294</v>
      </c>
      <c r="I4012" t="s">
        <v>297</v>
      </c>
      <c r="T4012" t="s">
        <v>308</v>
      </c>
      <c r="AB4012" t="s">
        <v>318</v>
      </c>
      <c r="EQ4012" t="s">
        <v>88</v>
      </c>
      <c r="ER4012" t="s">
        <v>89</v>
      </c>
      <c r="GC4012" t="s">
        <v>137</v>
      </c>
      <c r="GD4012" t="s">
        <v>134</v>
      </c>
    </row>
    <row r="4013" spans="1:186">
      <c r="A4013" t="s">
        <v>5630</v>
      </c>
      <c r="B4013" t="s">
        <v>136</v>
      </c>
      <c r="GC4013" t="s">
        <v>1059</v>
      </c>
      <c r="GD4013" t="s">
        <v>134</v>
      </c>
    </row>
    <row r="4014" spans="1:186">
      <c r="A4014" t="s">
        <v>5631</v>
      </c>
      <c r="B4014" t="s">
        <v>129</v>
      </c>
      <c r="AI4014" t="s">
        <v>325</v>
      </c>
      <c r="AQ4014" t="s">
        <v>333</v>
      </c>
      <c r="AS4014" t="s">
        <v>343</v>
      </c>
      <c r="EY4014" t="s">
        <v>96</v>
      </c>
      <c r="FB4014" t="s">
        <v>99</v>
      </c>
      <c r="GC4014" t="s">
        <v>137</v>
      </c>
      <c r="GD4014" t="s">
        <v>5633</v>
      </c>
    </row>
    <row r="4015" spans="1:186">
      <c r="A4015" t="s">
        <v>5634</v>
      </c>
      <c r="B4015" t="s">
        <v>129</v>
      </c>
      <c r="K4015" t="s">
        <v>299</v>
      </c>
      <c r="AI4015" t="s">
        <v>325</v>
      </c>
      <c r="AQ4015" t="s">
        <v>333</v>
      </c>
      <c r="AS4015" t="s">
        <v>343</v>
      </c>
      <c r="FK4015" t="s">
        <v>108</v>
      </c>
      <c r="FL4015" t="s">
        <v>109</v>
      </c>
      <c r="GC4015" t="s">
        <v>147</v>
      </c>
      <c r="GD4015" t="s">
        <v>134</v>
      </c>
    </row>
    <row r="4016" spans="1:186">
      <c r="A4016" t="s">
        <v>5635</v>
      </c>
      <c r="B4016" t="s">
        <v>129</v>
      </c>
      <c r="BB4016" t="s">
        <v>352</v>
      </c>
      <c r="BC4016" t="s">
        <v>353</v>
      </c>
      <c r="GC4016" t="s">
        <v>824</v>
      </c>
      <c r="GD4016" t="s">
        <v>5900</v>
      </c>
    </row>
    <row r="4017" spans="1:186">
      <c r="A4017" t="s">
        <v>5901</v>
      </c>
      <c r="B4017" t="s">
        <v>129</v>
      </c>
      <c r="I4017" t="s">
        <v>297</v>
      </c>
      <c r="M4017" t="s">
        <v>301</v>
      </c>
      <c r="CZ4017" t="s">
        <v>45</v>
      </c>
      <c r="DM4017" t="s">
        <v>58</v>
      </c>
      <c r="GC4017" t="s">
        <v>133</v>
      </c>
      <c r="GD4017" t="s">
        <v>5902</v>
      </c>
    </row>
    <row r="4018" spans="1:186">
      <c r="A4018" t="s">
        <v>5903</v>
      </c>
      <c r="B4018" t="s">
        <v>129</v>
      </c>
      <c r="M4018" t="s">
        <v>301</v>
      </c>
      <c r="AC4018" t="s">
        <v>319</v>
      </c>
      <c r="AL4018" t="s">
        <v>328</v>
      </c>
      <c r="GC4018" t="s">
        <v>137</v>
      </c>
      <c r="GD4018" t="s">
        <v>5904</v>
      </c>
    </row>
    <row r="4019" spans="1:186">
      <c r="A4019" t="s">
        <v>5642</v>
      </c>
      <c r="B4019" t="s">
        <v>136</v>
      </c>
      <c r="D4019" t="s">
        <v>292</v>
      </c>
      <c r="H4019" t="s">
        <v>296</v>
      </c>
      <c r="S4019" t="s">
        <v>307</v>
      </c>
      <c r="DQ4019" t="s">
        <v>62</v>
      </c>
      <c r="GC4019" t="s">
        <v>147</v>
      </c>
      <c r="GD4019" t="s">
        <v>134</v>
      </c>
    </row>
    <row r="4020" spans="1:186">
      <c r="A4020" t="s">
        <v>5643</v>
      </c>
      <c r="B4020" t="s">
        <v>136</v>
      </c>
      <c r="D4020" t="s">
        <v>292</v>
      </c>
      <c r="H4020" t="s">
        <v>296</v>
      </c>
      <c r="GC4020" t="s">
        <v>137</v>
      </c>
      <c r="GD4020" t="s">
        <v>134</v>
      </c>
    </row>
    <row r="4021" spans="1:186">
      <c r="A4021" t="s">
        <v>5644</v>
      </c>
      <c r="B4021" t="s">
        <v>136</v>
      </c>
      <c r="C4021" t="s">
        <v>291</v>
      </c>
      <c r="CH4021" t="s">
        <v>27</v>
      </c>
      <c r="DQ4021" t="s">
        <v>62</v>
      </c>
      <c r="GC4021" t="s">
        <v>147</v>
      </c>
      <c r="GD4021" t="s">
        <v>134</v>
      </c>
    </row>
    <row r="4022" spans="1:186">
      <c r="A4022" t="s">
        <v>5645</v>
      </c>
      <c r="B4022" t="s">
        <v>136</v>
      </c>
      <c r="GD4022" t="s">
        <v>134</v>
      </c>
    </row>
    <row r="4023" spans="1:186">
      <c r="A4023" t="s">
        <v>5646</v>
      </c>
      <c r="B4023" t="s">
        <v>129</v>
      </c>
      <c r="BB4023" t="s">
        <v>352</v>
      </c>
      <c r="BC4023" t="s">
        <v>353</v>
      </c>
      <c r="EU4023" t="s">
        <v>92</v>
      </c>
      <c r="EV4023" t="s">
        <v>93</v>
      </c>
      <c r="GC4023" t="s">
        <v>137</v>
      </c>
      <c r="GD4023" t="s">
        <v>134</v>
      </c>
    </row>
    <row r="4024" spans="1:186">
      <c r="A4024" t="s">
        <v>5647</v>
      </c>
      <c r="B4024" t="s">
        <v>136</v>
      </c>
      <c r="C4024" t="s">
        <v>291</v>
      </c>
      <c r="F4024" t="s">
        <v>294</v>
      </c>
      <c r="I4024" t="s">
        <v>297</v>
      </c>
      <c r="Q4024" t="s">
        <v>305</v>
      </c>
      <c r="DQ4024" t="s">
        <v>62</v>
      </c>
      <c r="GC4024" t="s">
        <v>147</v>
      </c>
      <c r="GD4024" t="s">
        <v>134</v>
      </c>
    </row>
    <row r="4025" spans="1:186">
      <c r="A4025" t="s">
        <v>5648</v>
      </c>
      <c r="B4025" t="s">
        <v>140</v>
      </c>
      <c r="FW4025" t="s">
        <v>120</v>
      </c>
      <c r="GC4025" t="s">
        <v>2554</v>
      </c>
    </row>
    <row r="4026" spans="1:186">
      <c r="A4026" t="s">
        <v>5649</v>
      </c>
      <c r="B4026" t="s">
        <v>136</v>
      </c>
      <c r="C4026" t="s">
        <v>291</v>
      </c>
      <c r="F4026" t="s">
        <v>294</v>
      </c>
      <c r="I4026" t="s">
        <v>297</v>
      </c>
      <c r="Q4026" t="s">
        <v>305</v>
      </c>
      <c r="GC4026" t="s">
        <v>137</v>
      </c>
      <c r="GD4026" t="s">
        <v>134</v>
      </c>
    </row>
    <row r="4027" spans="1:186">
      <c r="A4027" t="s">
        <v>5650</v>
      </c>
      <c r="B4027" t="s">
        <v>129</v>
      </c>
      <c r="C4027" t="s">
        <v>291</v>
      </c>
      <c r="E4027" t="s">
        <v>293</v>
      </c>
      <c r="F4027" t="s">
        <v>294</v>
      </c>
      <c r="M4027" t="s">
        <v>301</v>
      </c>
      <c r="AL4027" t="s">
        <v>328</v>
      </c>
      <c r="EQ4027" t="s">
        <v>88</v>
      </c>
      <c r="ER4027" t="s">
        <v>89</v>
      </c>
      <c r="GC4027" t="s">
        <v>137</v>
      </c>
      <c r="GD4027" t="s">
        <v>134</v>
      </c>
    </row>
    <row r="4028" spans="1:186">
      <c r="A4028" t="s">
        <v>5651</v>
      </c>
      <c r="B4028" t="s">
        <v>136</v>
      </c>
      <c r="C4028" t="s">
        <v>291</v>
      </c>
      <c r="AL4028" t="s">
        <v>328</v>
      </c>
      <c r="DQ4028" t="s">
        <v>62</v>
      </c>
      <c r="GC4028" t="s">
        <v>147</v>
      </c>
      <c r="GD4028" t="s">
        <v>134</v>
      </c>
    </row>
    <row r="4029" spans="1:186">
      <c r="A4029" t="s">
        <v>5652</v>
      </c>
      <c r="B4029" t="s">
        <v>136</v>
      </c>
      <c r="C4029" t="s">
        <v>291</v>
      </c>
      <c r="AL4029" t="s">
        <v>328</v>
      </c>
      <c r="GC4029" t="s">
        <v>137</v>
      </c>
      <c r="GD4029" t="s">
        <v>134</v>
      </c>
    </row>
    <row r="4030" spans="1:186">
      <c r="A4030" t="s">
        <v>5653</v>
      </c>
      <c r="B4030" t="s">
        <v>129</v>
      </c>
      <c r="M4030" t="s">
        <v>301</v>
      </c>
      <c r="CC4030" t="s">
        <v>22</v>
      </c>
      <c r="DM4030" t="s">
        <v>58</v>
      </c>
      <c r="GC4030" t="s">
        <v>133</v>
      </c>
      <c r="GD4030" t="s">
        <v>5912</v>
      </c>
    </row>
    <row r="4031" spans="1:186">
      <c r="A4031" t="s">
        <v>5913</v>
      </c>
      <c r="B4031" t="s">
        <v>136</v>
      </c>
      <c r="D4031" t="s">
        <v>292</v>
      </c>
      <c r="H4031" t="s">
        <v>296</v>
      </c>
      <c r="AM4031" t="s">
        <v>329</v>
      </c>
      <c r="GC4031" t="s">
        <v>137</v>
      </c>
      <c r="GD4031" t="s">
        <v>134</v>
      </c>
    </row>
    <row r="4032" spans="1:186">
      <c r="A4032" t="s">
        <v>5914</v>
      </c>
      <c r="B4032" t="s">
        <v>136</v>
      </c>
      <c r="D4032" t="s">
        <v>292</v>
      </c>
      <c r="Y4032" t="s">
        <v>315</v>
      </c>
      <c r="AF4032" t="s">
        <v>322</v>
      </c>
      <c r="DQ4032" t="s">
        <v>62</v>
      </c>
      <c r="GC4032" t="s">
        <v>147</v>
      </c>
      <c r="GD4032" t="s">
        <v>134</v>
      </c>
    </row>
    <row r="4033" spans="1:186">
      <c r="A4033" t="s">
        <v>5915</v>
      </c>
      <c r="B4033" t="s">
        <v>140</v>
      </c>
      <c r="DZ4033" t="s">
        <v>71</v>
      </c>
      <c r="EC4033" t="s">
        <v>74</v>
      </c>
      <c r="GC4033" t="s">
        <v>137</v>
      </c>
    </row>
    <row r="4034" spans="1:186">
      <c r="A4034" t="s">
        <v>5916</v>
      </c>
      <c r="B4034" t="s">
        <v>129</v>
      </c>
      <c r="D4034" t="s">
        <v>292</v>
      </c>
      <c r="G4034" t="s">
        <v>295</v>
      </c>
      <c r="K4034" t="s">
        <v>299</v>
      </c>
      <c r="N4034" t="s">
        <v>302</v>
      </c>
      <c r="U4034" t="s">
        <v>309</v>
      </c>
      <c r="EY4034" t="s">
        <v>96</v>
      </c>
      <c r="FB4034" t="s">
        <v>99</v>
      </c>
      <c r="GC4034" t="s">
        <v>137</v>
      </c>
      <c r="GD4034" t="s">
        <v>134</v>
      </c>
    </row>
    <row r="4035" spans="1:186">
      <c r="A4035" t="s">
        <v>5917</v>
      </c>
      <c r="B4035" t="s">
        <v>129</v>
      </c>
      <c r="D4035" t="s">
        <v>292</v>
      </c>
      <c r="G4035" t="s">
        <v>295</v>
      </c>
      <c r="K4035" t="s">
        <v>299</v>
      </c>
      <c r="N4035" t="s">
        <v>302</v>
      </c>
      <c r="GC4035" t="s">
        <v>147</v>
      </c>
      <c r="GD4035" t="s">
        <v>134</v>
      </c>
    </row>
    <row r="4036" spans="1:186">
      <c r="A4036" t="s">
        <v>5918</v>
      </c>
      <c r="B4036" t="s">
        <v>129</v>
      </c>
      <c r="K4036" t="s">
        <v>299</v>
      </c>
      <c r="W4036" t="s">
        <v>313</v>
      </c>
      <c r="CR4036" t="s">
        <v>37</v>
      </c>
      <c r="GC4036" t="s">
        <v>5919</v>
      </c>
      <c r="GD4036" t="s">
        <v>5920</v>
      </c>
    </row>
    <row r="4037" spans="1:186">
      <c r="A4037" t="s">
        <v>5921</v>
      </c>
      <c r="B4037" t="s">
        <v>129</v>
      </c>
      <c r="K4037" t="s">
        <v>299</v>
      </c>
      <c r="W4037" t="s">
        <v>313</v>
      </c>
      <c r="GC4037" t="s">
        <v>859</v>
      </c>
      <c r="GD4037" t="s">
        <v>5661</v>
      </c>
    </row>
    <row r="4038" spans="1:186">
      <c r="A4038" t="s">
        <v>5662</v>
      </c>
      <c r="B4038" t="s">
        <v>129</v>
      </c>
      <c r="I4038" t="s">
        <v>297</v>
      </c>
      <c r="V4038" t="s">
        <v>310</v>
      </c>
      <c r="GC4038" t="s">
        <v>5923</v>
      </c>
      <c r="GD4038" t="s">
        <v>5664</v>
      </c>
    </row>
    <row r="4039" spans="1:186">
      <c r="A4039" t="s">
        <v>5665</v>
      </c>
      <c r="B4039" t="s">
        <v>129</v>
      </c>
      <c r="K4039" t="s">
        <v>299</v>
      </c>
      <c r="W4039" t="s">
        <v>313</v>
      </c>
      <c r="CR4039" t="s">
        <v>37</v>
      </c>
      <c r="GC4039" t="s">
        <v>2443</v>
      </c>
      <c r="GD4039" t="s">
        <v>5666</v>
      </c>
    </row>
    <row r="4040" spans="1:186">
      <c r="A4040" t="s">
        <v>5667</v>
      </c>
      <c r="B4040" t="s">
        <v>129</v>
      </c>
      <c r="K4040" t="s">
        <v>299</v>
      </c>
      <c r="W4040" t="s">
        <v>313</v>
      </c>
      <c r="CR4040" t="s">
        <v>37</v>
      </c>
      <c r="GC4040" t="s">
        <v>2443</v>
      </c>
      <c r="GD4040" t="s">
        <v>5668</v>
      </c>
    </row>
    <row r="4041" spans="1:186">
      <c r="A4041" t="s">
        <v>5669</v>
      </c>
      <c r="B4041" t="s">
        <v>136</v>
      </c>
      <c r="D4041" t="s">
        <v>292</v>
      </c>
      <c r="K4041" t="s">
        <v>299</v>
      </c>
      <c r="V4041" t="s">
        <v>310</v>
      </c>
      <c r="BS4041" t="s">
        <v>12</v>
      </c>
      <c r="GC4041" t="s">
        <v>137</v>
      </c>
      <c r="GD4041" t="s">
        <v>134</v>
      </c>
    </row>
    <row r="4042" spans="1:186">
      <c r="A4042" t="s">
        <v>5670</v>
      </c>
      <c r="B4042" t="s">
        <v>129</v>
      </c>
      <c r="BB4042" t="s">
        <v>352</v>
      </c>
      <c r="BC4042" t="s">
        <v>353</v>
      </c>
      <c r="GC4042" t="s">
        <v>137</v>
      </c>
      <c r="GD4042" t="s">
        <v>134</v>
      </c>
    </row>
    <row r="4043" spans="1:186">
      <c r="A4043" t="s">
        <v>5671</v>
      </c>
      <c r="B4043" t="s">
        <v>129</v>
      </c>
      <c r="BB4043" t="s">
        <v>352</v>
      </c>
      <c r="BC4043" t="s">
        <v>353</v>
      </c>
      <c r="GC4043" t="s">
        <v>137</v>
      </c>
      <c r="GD4043" t="s">
        <v>134</v>
      </c>
    </row>
    <row r="4044" spans="1:186">
      <c r="A4044" t="s">
        <v>5672</v>
      </c>
      <c r="B4044" t="s">
        <v>136</v>
      </c>
      <c r="GD4044" t="s">
        <v>134</v>
      </c>
    </row>
    <row r="4045" spans="1:186">
      <c r="A4045" t="s">
        <v>5673</v>
      </c>
      <c r="B4045" t="s">
        <v>136</v>
      </c>
      <c r="GD4045" t="s">
        <v>134</v>
      </c>
    </row>
    <row r="4046" spans="1:186">
      <c r="A4046" t="s">
        <v>5674</v>
      </c>
      <c r="B4046" t="s">
        <v>136</v>
      </c>
      <c r="D4046" t="s">
        <v>292</v>
      </c>
      <c r="K4046" t="s">
        <v>299</v>
      </c>
      <c r="L4046" t="s">
        <v>300</v>
      </c>
      <c r="S4046" t="s">
        <v>307</v>
      </c>
      <c r="DQ4046" t="s">
        <v>62</v>
      </c>
      <c r="GC4046" t="s">
        <v>147</v>
      </c>
      <c r="GD4046" t="s">
        <v>134</v>
      </c>
    </row>
    <row r="4047" spans="1:186">
      <c r="A4047" t="s">
        <v>5675</v>
      </c>
      <c r="B4047" t="s">
        <v>129</v>
      </c>
      <c r="AC4047" t="s">
        <v>319</v>
      </c>
      <c r="BJ4047" t="s">
        <v>3</v>
      </c>
      <c r="BK4047" t="s">
        <v>4</v>
      </c>
      <c r="FG4047" t="s">
        <v>104</v>
      </c>
      <c r="FH4047" t="s">
        <v>105</v>
      </c>
      <c r="GB4047" t="s">
        <v>125</v>
      </c>
      <c r="GC4047" t="s">
        <v>137</v>
      </c>
      <c r="GD4047" t="s">
        <v>134</v>
      </c>
    </row>
    <row r="4048" spans="1:186">
      <c r="A4048" t="s">
        <v>5676</v>
      </c>
      <c r="B4048" t="s">
        <v>129</v>
      </c>
      <c r="C4048" t="s">
        <v>291</v>
      </c>
      <c r="E4048" t="s">
        <v>293</v>
      </c>
      <c r="F4048" t="s">
        <v>294</v>
      </c>
      <c r="L4048" t="s">
        <v>300</v>
      </c>
      <c r="Y4048" t="s">
        <v>315</v>
      </c>
      <c r="EB4048" t="s">
        <v>73</v>
      </c>
      <c r="EC4048" t="s">
        <v>74</v>
      </c>
      <c r="GC4048" t="s">
        <v>137</v>
      </c>
      <c r="GD4048" t="s">
        <v>134</v>
      </c>
    </row>
    <row r="4049" spans="1:186">
      <c r="A4049" t="s">
        <v>5677</v>
      </c>
      <c r="B4049" t="s">
        <v>136</v>
      </c>
      <c r="D4049" t="s">
        <v>292</v>
      </c>
      <c r="K4049" t="s">
        <v>299</v>
      </c>
      <c r="M4049" t="s">
        <v>301</v>
      </c>
      <c r="DM4049" t="s">
        <v>58</v>
      </c>
      <c r="GC4049" t="s">
        <v>133</v>
      </c>
      <c r="GD4049" t="s">
        <v>134</v>
      </c>
    </row>
    <row r="4050" spans="1:186">
      <c r="A4050" t="s">
        <v>5678</v>
      </c>
      <c r="B4050" t="s">
        <v>129</v>
      </c>
      <c r="AU4050" t="s">
        <v>345</v>
      </c>
      <c r="AZ4050" t="s">
        <v>350</v>
      </c>
      <c r="FR4050" t="s">
        <v>115</v>
      </c>
      <c r="GC4050" t="s">
        <v>824</v>
      </c>
      <c r="GD4050" t="s">
        <v>5679</v>
      </c>
    </row>
    <row r="4051" spans="1:186">
      <c r="A4051" t="s">
        <v>5680</v>
      </c>
      <c r="B4051" t="s">
        <v>129</v>
      </c>
      <c r="AC4051" t="s">
        <v>319</v>
      </c>
      <c r="AK4051" t="s">
        <v>327</v>
      </c>
      <c r="DM4051" t="s">
        <v>58</v>
      </c>
      <c r="GC4051" t="s">
        <v>133</v>
      </c>
      <c r="GD4051" t="s">
        <v>5681</v>
      </c>
    </row>
    <row r="4052" spans="1:186">
      <c r="A4052" t="s">
        <v>5682</v>
      </c>
      <c r="B4052" t="s">
        <v>136</v>
      </c>
      <c r="D4052" t="s">
        <v>292</v>
      </c>
      <c r="H4052" t="s">
        <v>296</v>
      </c>
      <c r="AS4052" t="s">
        <v>343</v>
      </c>
      <c r="GC4052" t="s">
        <v>137</v>
      </c>
      <c r="GD4052" t="s">
        <v>134</v>
      </c>
    </row>
    <row r="4053" spans="1:186">
      <c r="A4053" t="s">
        <v>5683</v>
      </c>
      <c r="B4053" t="s">
        <v>129</v>
      </c>
      <c r="D4053" t="s">
        <v>292</v>
      </c>
      <c r="H4053" t="s">
        <v>296</v>
      </c>
      <c r="S4053" t="s">
        <v>307</v>
      </c>
      <c r="DQ4053" t="s">
        <v>62</v>
      </c>
      <c r="GC4053" t="s">
        <v>147</v>
      </c>
      <c r="GD4053" t="s">
        <v>134</v>
      </c>
    </row>
    <row r="4054" spans="1:186">
      <c r="A4054" t="s">
        <v>5684</v>
      </c>
      <c r="B4054" t="s">
        <v>136</v>
      </c>
      <c r="C4054" t="s">
        <v>291</v>
      </c>
      <c r="I4054" t="s">
        <v>297</v>
      </c>
      <c r="Q4054" t="s">
        <v>305</v>
      </c>
      <c r="DQ4054" t="s">
        <v>62</v>
      </c>
      <c r="GC4054" t="s">
        <v>147</v>
      </c>
      <c r="GD4054" t="s">
        <v>134</v>
      </c>
    </row>
    <row r="4055" spans="1:186">
      <c r="A4055" t="s">
        <v>5685</v>
      </c>
      <c r="B4055" t="s">
        <v>129</v>
      </c>
      <c r="CR4055" t="s">
        <v>37</v>
      </c>
      <c r="CS4055" t="s">
        <v>38</v>
      </c>
      <c r="CU4055" t="s">
        <v>40</v>
      </c>
      <c r="GC4055" t="s">
        <v>1730</v>
      </c>
      <c r="GD4055" t="s">
        <v>4783</v>
      </c>
    </row>
    <row r="4056" spans="1:186">
      <c r="A4056" t="s">
        <v>5686</v>
      </c>
      <c r="B4056" t="s">
        <v>129</v>
      </c>
      <c r="CS4056" t="s">
        <v>38</v>
      </c>
      <c r="CT4056" t="s">
        <v>39</v>
      </c>
      <c r="DC4056" t="s">
        <v>48</v>
      </c>
      <c r="GC4056" t="s">
        <v>1730</v>
      </c>
      <c r="GD4056" t="s">
        <v>134</v>
      </c>
    </row>
    <row r="4057" spans="1:186">
      <c r="A4057" t="s">
        <v>5687</v>
      </c>
      <c r="B4057" t="s">
        <v>136</v>
      </c>
      <c r="GD4057" t="s">
        <v>134</v>
      </c>
    </row>
    <row r="4058" spans="1:186">
      <c r="A4058" t="s">
        <v>5688</v>
      </c>
      <c r="B4058" t="s">
        <v>136</v>
      </c>
      <c r="GD4058" t="s">
        <v>134</v>
      </c>
    </row>
    <row r="4059" spans="1:186">
      <c r="A4059" t="s">
        <v>5689</v>
      </c>
      <c r="B4059" t="s">
        <v>129</v>
      </c>
      <c r="CR4059" t="s">
        <v>37</v>
      </c>
      <c r="CS4059" t="s">
        <v>38</v>
      </c>
      <c r="CU4059" t="s">
        <v>40</v>
      </c>
      <c r="GC4059" t="s">
        <v>1730</v>
      </c>
      <c r="GD4059" t="s">
        <v>4783</v>
      </c>
    </row>
    <row r="4060" spans="1:186">
      <c r="A4060" t="s">
        <v>5690</v>
      </c>
      <c r="B4060" t="s">
        <v>129</v>
      </c>
      <c r="BB4060" t="s">
        <v>352</v>
      </c>
      <c r="BD4060" t="s">
        <v>354</v>
      </c>
      <c r="GC4060" t="s">
        <v>137</v>
      </c>
      <c r="GD4060" t="s">
        <v>134</v>
      </c>
    </row>
    <row r="4061" spans="1:186">
      <c r="A4061" t="s">
        <v>5691</v>
      </c>
      <c r="B4061" t="s">
        <v>129</v>
      </c>
      <c r="D4061" t="s">
        <v>292</v>
      </c>
      <c r="G4061" t="s">
        <v>295</v>
      </c>
      <c r="H4061" t="s">
        <v>296</v>
      </c>
      <c r="I4061" t="s">
        <v>297</v>
      </c>
      <c r="M4061" t="s">
        <v>301</v>
      </c>
      <c r="AE4061" t="s">
        <v>321</v>
      </c>
      <c r="AL4061" t="s">
        <v>328</v>
      </c>
      <c r="DV4061" t="s">
        <v>67</v>
      </c>
      <c r="EC4061" t="s">
        <v>74</v>
      </c>
      <c r="GC4061" t="s">
        <v>137</v>
      </c>
      <c r="GD4061" t="s">
        <v>5692</v>
      </c>
    </row>
    <row r="4062" spans="1:186">
      <c r="A4062" t="s">
        <v>5693</v>
      </c>
      <c r="B4062" t="s">
        <v>129</v>
      </c>
      <c r="D4062" t="s">
        <v>292</v>
      </c>
      <c r="G4062" t="s">
        <v>295</v>
      </c>
      <c r="H4062" t="s">
        <v>296</v>
      </c>
      <c r="I4062" t="s">
        <v>297</v>
      </c>
      <c r="M4062" t="s">
        <v>301</v>
      </c>
      <c r="AM4062" t="s">
        <v>329</v>
      </c>
      <c r="DN4062" t="s">
        <v>59</v>
      </c>
      <c r="DV4062" t="s">
        <v>67</v>
      </c>
      <c r="EC4062" t="s">
        <v>74</v>
      </c>
      <c r="GC4062" t="s">
        <v>133</v>
      </c>
      <c r="GD4062" t="s">
        <v>5694</v>
      </c>
    </row>
    <row r="4063" spans="1:186">
      <c r="A4063" t="s">
        <v>5695</v>
      </c>
      <c r="B4063" t="s">
        <v>129</v>
      </c>
      <c r="D4063" t="s">
        <v>292</v>
      </c>
      <c r="G4063" t="s">
        <v>295</v>
      </c>
      <c r="H4063" t="s">
        <v>296</v>
      </c>
      <c r="I4063" t="s">
        <v>297</v>
      </c>
      <c r="M4063" t="s">
        <v>301</v>
      </c>
      <c r="U4063" t="s">
        <v>309</v>
      </c>
      <c r="DV4063" t="s">
        <v>67</v>
      </c>
      <c r="EC4063" t="s">
        <v>74</v>
      </c>
      <c r="GC4063" t="s">
        <v>147</v>
      </c>
      <c r="GD4063" t="s">
        <v>5696</v>
      </c>
    </row>
    <row r="4064" spans="1:186">
      <c r="A4064" t="s">
        <v>5697</v>
      </c>
      <c r="B4064" t="s">
        <v>129</v>
      </c>
      <c r="H4064" t="s">
        <v>296</v>
      </c>
      <c r="AM4064" t="s">
        <v>329</v>
      </c>
      <c r="GC4064" t="s">
        <v>170</v>
      </c>
      <c r="GD4064" t="s">
        <v>5698</v>
      </c>
    </row>
    <row r="4065" spans="1:186">
      <c r="A4065" t="s">
        <v>5699</v>
      </c>
      <c r="B4065" t="s">
        <v>129</v>
      </c>
      <c r="D4065" t="s">
        <v>292</v>
      </c>
      <c r="G4065" t="s">
        <v>295</v>
      </c>
      <c r="H4065" t="s">
        <v>296</v>
      </c>
      <c r="I4065" t="s">
        <v>297</v>
      </c>
      <c r="M4065" t="s">
        <v>301</v>
      </c>
      <c r="AI4065" t="s">
        <v>325</v>
      </c>
      <c r="AS4065" t="s">
        <v>343</v>
      </c>
      <c r="GC4065" t="s">
        <v>137</v>
      </c>
      <c r="GD4065" t="s">
        <v>134</v>
      </c>
    </row>
    <row r="4066" spans="1:186">
      <c r="A4066" t="s">
        <v>5700</v>
      </c>
      <c r="B4066" t="s">
        <v>129</v>
      </c>
      <c r="N4066" t="s">
        <v>302</v>
      </c>
      <c r="BJ4066" t="s">
        <v>3</v>
      </c>
      <c r="BK4066" t="s">
        <v>4</v>
      </c>
      <c r="FG4066" t="s">
        <v>104</v>
      </c>
      <c r="FH4066" t="s">
        <v>105</v>
      </c>
      <c r="GB4066" t="s">
        <v>125</v>
      </c>
      <c r="GC4066" t="s">
        <v>137</v>
      </c>
      <c r="GD4066" t="s">
        <v>5701</v>
      </c>
    </row>
    <row r="4067" spans="1:186">
      <c r="A4067" t="s">
        <v>5702</v>
      </c>
      <c r="B4067" t="s">
        <v>129</v>
      </c>
      <c r="M4067" t="s">
        <v>301</v>
      </c>
      <c r="CN4067" t="s">
        <v>33</v>
      </c>
      <c r="DM4067" t="s">
        <v>58</v>
      </c>
      <c r="FG4067" t="s">
        <v>104</v>
      </c>
      <c r="FH4067" t="s">
        <v>105</v>
      </c>
      <c r="GC4067" t="s">
        <v>133</v>
      </c>
      <c r="GD4067" t="s">
        <v>5703</v>
      </c>
    </row>
    <row r="4068" spans="1:186">
      <c r="A4068" t="s">
        <v>5704</v>
      </c>
      <c r="B4068" t="s">
        <v>129</v>
      </c>
      <c r="M4068" t="s">
        <v>301</v>
      </c>
      <c r="CN4068" t="s">
        <v>33</v>
      </c>
      <c r="DM4068" t="s">
        <v>58</v>
      </c>
      <c r="FG4068" t="s">
        <v>104</v>
      </c>
      <c r="FH4068" t="s">
        <v>105</v>
      </c>
      <c r="GC4068" t="s">
        <v>133</v>
      </c>
      <c r="GD4068" t="s">
        <v>5705</v>
      </c>
    </row>
    <row r="4069" spans="1:186">
      <c r="A4069" t="s">
        <v>5706</v>
      </c>
      <c r="B4069" t="s">
        <v>129</v>
      </c>
      <c r="AC4069" t="s">
        <v>319</v>
      </c>
      <c r="BJ4069" t="s">
        <v>3</v>
      </c>
      <c r="BK4069" t="s">
        <v>4</v>
      </c>
      <c r="EZ4069" t="s">
        <v>97</v>
      </c>
      <c r="FB4069" t="s">
        <v>99</v>
      </c>
      <c r="GB4069" t="s">
        <v>125</v>
      </c>
      <c r="GC4069" t="s">
        <v>137</v>
      </c>
      <c r="GD4069" t="s">
        <v>5707</v>
      </c>
    </row>
    <row r="4070" spans="1:186">
      <c r="A4070" t="s">
        <v>5708</v>
      </c>
      <c r="B4070" t="s">
        <v>129</v>
      </c>
      <c r="GC4070" t="s">
        <v>170</v>
      </c>
      <c r="GD4070" t="s">
        <v>5709</v>
      </c>
    </row>
    <row r="4071" spans="1:186">
      <c r="A4071" t="s">
        <v>5710</v>
      </c>
      <c r="B4071" t="s">
        <v>129</v>
      </c>
      <c r="BB4071" t="s">
        <v>352</v>
      </c>
      <c r="BC4071" t="s">
        <v>353</v>
      </c>
      <c r="GC4071" t="s">
        <v>137</v>
      </c>
      <c r="GD4071" t="s">
        <v>134</v>
      </c>
    </row>
    <row r="4072" spans="1:186">
      <c r="A4072" t="s">
        <v>5711</v>
      </c>
      <c r="B4072" t="s">
        <v>129</v>
      </c>
      <c r="AK4072" t="s">
        <v>327</v>
      </c>
      <c r="DM4072" t="s">
        <v>58</v>
      </c>
      <c r="GC4072" t="s">
        <v>133</v>
      </c>
      <c r="GD4072" t="s">
        <v>134</v>
      </c>
    </row>
    <row r="4073" spans="1:186">
      <c r="A4073" t="s">
        <v>5712</v>
      </c>
      <c r="B4073" t="s">
        <v>136</v>
      </c>
      <c r="C4073" t="s">
        <v>291</v>
      </c>
      <c r="F4073" t="s">
        <v>294</v>
      </c>
      <c r="Y4073" t="s">
        <v>315</v>
      </c>
      <c r="AM4073" t="s">
        <v>329</v>
      </c>
      <c r="DP4073" t="s">
        <v>61</v>
      </c>
      <c r="GC4073" t="s">
        <v>147</v>
      </c>
      <c r="GD4073" t="s">
        <v>134</v>
      </c>
    </row>
    <row r="4074" spans="1:186">
      <c r="A4074" t="s">
        <v>5713</v>
      </c>
      <c r="B4074" t="s">
        <v>129</v>
      </c>
      <c r="I4074" t="s">
        <v>297</v>
      </c>
      <c r="AK4074" t="s">
        <v>327</v>
      </c>
      <c r="DN4074" t="s">
        <v>59</v>
      </c>
      <c r="GC4074" t="s">
        <v>133</v>
      </c>
      <c r="GD4074" t="s">
        <v>5714</v>
      </c>
    </row>
    <row r="4075" spans="1:186">
      <c r="A4075" t="s">
        <v>5715</v>
      </c>
      <c r="B4075" t="s">
        <v>129</v>
      </c>
      <c r="I4075" t="s">
        <v>297</v>
      </c>
      <c r="M4075" t="s">
        <v>301</v>
      </c>
      <c r="AK4075" t="s">
        <v>327</v>
      </c>
      <c r="DM4075" t="s">
        <v>58</v>
      </c>
      <c r="FM4075" t="s">
        <v>110</v>
      </c>
      <c r="GC4075" t="s">
        <v>133</v>
      </c>
      <c r="GD4075" t="s">
        <v>5716</v>
      </c>
    </row>
    <row r="4076" spans="1:186">
      <c r="A4076" t="s">
        <v>5717</v>
      </c>
      <c r="B4076" t="s">
        <v>129</v>
      </c>
      <c r="M4076" t="s">
        <v>301</v>
      </c>
      <c r="BR4076" t="s">
        <v>11</v>
      </c>
      <c r="DM4076" t="s">
        <v>58</v>
      </c>
      <c r="GC4076" t="s">
        <v>133</v>
      </c>
      <c r="GD4076" t="s">
        <v>5718</v>
      </c>
    </row>
    <row r="4077" spans="1:186">
      <c r="A4077" t="s">
        <v>5719</v>
      </c>
      <c r="B4077" t="s">
        <v>129</v>
      </c>
      <c r="C4077" t="s">
        <v>291</v>
      </c>
      <c r="E4077" t="s">
        <v>293</v>
      </c>
      <c r="BN4077" t="s">
        <v>7</v>
      </c>
      <c r="FQ4077" t="s">
        <v>114</v>
      </c>
      <c r="GC4077" t="s">
        <v>137</v>
      </c>
      <c r="GD4077" t="s">
        <v>5720</v>
      </c>
    </row>
    <row r="4078" spans="1:186">
      <c r="A4078" t="s">
        <v>5721</v>
      </c>
      <c r="B4078" t="s">
        <v>129</v>
      </c>
      <c r="BB4078" t="s">
        <v>352</v>
      </c>
      <c r="BC4078" t="s">
        <v>353</v>
      </c>
      <c r="GC4078" t="s">
        <v>137</v>
      </c>
      <c r="GD4078" t="s">
        <v>5722</v>
      </c>
    </row>
    <row r="4079" spans="1:186">
      <c r="A4079" t="s">
        <v>5723</v>
      </c>
      <c r="B4079" t="s">
        <v>129</v>
      </c>
      <c r="Z4079" t="s">
        <v>316</v>
      </c>
      <c r="AU4079" t="s">
        <v>345</v>
      </c>
      <c r="AV4079" t="s">
        <v>346</v>
      </c>
      <c r="GC4079" t="s">
        <v>137</v>
      </c>
      <c r="GD4079" t="s">
        <v>5724</v>
      </c>
    </row>
    <row r="4080" spans="1:186">
      <c r="A4080" t="s">
        <v>5725</v>
      </c>
      <c r="B4080" t="s">
        <v>129</v>
      </c>
      <c r="AT4080" t="s">
        <v>344</v>
      </c>
      <c r="GC4080" t="s">
        <v>137</v>
      </c>
      <c r="GD4080" t="s">
        <v>134</v>
      </c>
    </row>
    <row r="4081" spans="1:186">
      <c r="A4081" t="s">
        <v>5726</v>
      </c>
      <c r="B4081" t="s">
        <v>129</v>
      </c>
      <c r="BB4081" t="s">
        <v>352</v>
      </c>
      <c r="BG4081" t="s">
        <v>0</v>
      </c>
      <c r="BK4081" t="s">
        <v>4</v>
      </c>
      <c r="GC4081" t="s">
        <v>137</v>
      </c>
      <c r="GD4081" t="s">
        <v>5727</v>
      </c>
    </row>
    <row r="4082" spans="1:186">
      <c r="A4082" t="s">
        <v>5728</v>
      </c>
      <c r="B4082" t="s">
        <v>129</v>
      </c>
      <c r="M4082" t="s">
        <v>301</v>
      </c>
      <c r="AK4082" t="s">
        <v>327</v>
      </c>
      <c r="DM4082" t="s">
        <v>58</v>
      </c>
      <c r="GC4082" t="s">
        <v>133</v>
      </c>
      <c r="GD4082" t="s">
        <v>5729</v>
      </c>
    </row>
    <row r="4083" spans="1:186">
      <c r="A4083" t="s">
        <v>5730</v>
      </c>
      <c r="B4083" t="s">
        <v>136</v>
      </c>
      <c r="D4083" t="s">
        <v>292</v>
      </c>
      <c r="U4083" t="s">
        <v>309</v>
      </c>
      <c r="GC4083" t="s">
        <v>137</v>
      </c>
      <c r="GD4083" t="s">
        <v>134</v>
      </c>
    </row>
    <row r="4084" spans="1:186">
      <c r="A4084" t="s">
        <v>5731</v>
      </c>
      <c r="B4084" t="s">
        <v>136</v>
      </c>
      <c r="D4084" t="s">
        <v>292</v>
      </c>
      <c r="U4084" t="s">
        <v>309</v>
      </c>
      <c r="DQ4084" t="s">
        <v>62</v>
      </c>
      <c r="GC4084" t="s">
        <v>147</v>
      </c>
      <c r="GD4084" t="s">
        <v>134</v>
      </c>
    </row>
    <row r="4085" spans="1:186">
      <c r="A4085" t="s">
        <v>5732</v>
      </c>
      <c r="B4085" t="s">
        <v>129</v>
      </c>
      <c r="I4085" t="s">
        <v>297</v>
      </c>
      <c r="V4085" t="s">
        <v>310</v>
      </c>
      <c r="CS4085" t="s">
        <v>38</v>
      </c>
      <c r="CT4085" t="s">
        <v>39</v>
      </c>
      <c r="CX4085" t="s">
        <v>43</v>
      </c>
      <c r="DA4085" t="s">
        <v>46</v>
      </c>
      <c r="GA4085" t="s">
        <v>124</v>
      </c>
      <c r="GC4085" t="s">
        <v>5733</v>
      </c>
      <c r="GD4085" t="s">
        <v>5734</v>
      </c>
    </row>
    <row r="4086" spans="1:186">
      <c r="A4086" t="s">
        <v>5735</v>
      </c>
      <c r="B4086" t="s">
        <v>129</v>
      </c>
      <c r="I4086" t="s">
        <v>297</v>
      </c>
      <c r="V4086" t="s">
        <v>310</v>
      </c>
      <c r="CX4086" t="s">
        <v>43</v>
      </c>
      <c r="GA4086" t="s">
        <v>124</v>
      </c>
      <c r="GC4086" t="s">
        <v>181</v>
      </c>
      <c r="GD4086" t="s">
        <v>5736</v>
      </c>
    </row>
    <row r="4087" spans="1:186">
      <c r="A4087" t="s">
        <v>5737</v>
      </c>
      <c r="B4087" t="s">
        <v>129</v>
      </c>
      <c r="I4087" t="s">
        <v>297</v>
      </c>
      <c r="Y4087" t="s">
        <v>315</v>
      </c>
      <c r="Z4087" t="s">
        <v>316</v>
      </c>
      <c r="AB4087" t="s">
        <v>318</v>
      </c>
      <c r="EU4087" t="s">
        <v>92</v>
      </c>
      <c r="EV4087" t="s">
        <v>93</v>
      </c>
      <c r="GC4087" t="s">
        <v>137</v>
      </c>
      <c r="GD4087" t="s">
        <v>134</v>
      </c>
    </row>
    <row r="4088" spans="1:186">
      <c r="A4088" t="s">
        <v>5738</v>
      </c>
      <c r="B4088" t="s">
        <v>129</v>
      </c>
      <c r="I4088" t="s">
        <v>297</v>
      </c>
      <c r="Z4088" t="s">
        <v>316</v>
      </c>
      <c r="AA4088" t="s">
        <v>317</v>
      </c>
      <c r="DM4088" t="s">
        <v>58</v>
      </c>
      <c r="ET4088" t="s">
        <v>91</v>
      </c>
      <c r="EV4088" t="s">
        <v>93</v>
      </c>
      <c r="GC4088" t="s">
        <v>133</v>
      </c>
      <c r="GD4088" t="s">
        <v>134</v>
      </c>
    </row>
    <row r="4089" spans="1:186">
      <c r="A4089" t="s">
        <v>5739</v>
      </c>
      <c r="B4089" t="s">
        <v>129</v>
      </c>
      <c r="Y4089" t="s">
        <v>315</v>
      </c>
      <c r="Z4089" t="s">
        <v>316</v>
      </c>
      <c r="AB4089" t="s">
        <v>318</v>
      </c>
      <c r="EU4089" t="s">
        <v>92</v>
      </c>
      <c r="EV4089" t="s">
        <v>93</v>
      </c>
      <c r="GC4089" t="s">
        <v>147</v>
      </c>
      <c r="GD4089" t="s">
        <v>5740</v>
      </c>
    </row>
    <row r="4090" spans="1:186">
      <c r="A4090" t="s">
        <v>5741</v>
      </c>
      <c r="B4090" t="s">
        <v>129</v>
      </c>
      <c r="M4090" t="s">
        <v>301</v>
      </c>
      <c r="CN4090" t="s">
        <v>33</v>
      </c>
      <c r="DM4090" t="s">
        <v>58</v>
      </c>
      <c r="FE4090" t="s">
        <v>102</v>
      </c>
      <c r="FH4090" t="s">
        <v>105</v>
      </c>
      <c r="GC4090" t="s">
        <v>133</v>
      </c>
      <c r="GD4090" t="s">
        <v>5742</v>
      </c>
    </row>
    <row r="4091" spans="1:186">
      <c r="A4091" t="s">
        <v>5743</v>
      </c>
      <c r="B4091" t="s">
        <v>129</v>
      </c>
      <c r="N4091" t="s">
        <v>302</v>
      </c>
      <c r="BN4091" t="s">
        <v>7</v>
      </c>
      <c r="FG4091" t="s">
        <v>104</v>
      </c>
      <c r="FH4091" t="s">
        <v>105</v>
      </c>
      <c r="GC4091" t="s">
        <v>137</v>
      </c>
      <c r="GD4091" t="s">
        <v>5744</v>
      </c>
    </row>
    <row r="4092" spans="1:186">
      <c r="A4092" t="s">
        <v>5745</v>
      </c>
      <c r="B4092" t="s">
        <v>129</v>
      </c>
      <c r="C4092" t="s">
        <v>291</v>
      </c>
      <c r="E4092" t="s">
        <v>293</v>
      </c>
      <c r="CM4092" t="s">
        <v>32</v>
      </c>
      <c r="CQ4092" t="s">
        <v>36</v>
      </c>
      <c r="GC4092" t="s">
        <v>147</v>
      </c>
      <c r="GD4092" t="s">
        <v>5746</v>
      </c>
    </row>
    <row r="4093" spans="1:186">
      <c r="A4093" t="s">
        <v>5747</v>
      </c>
      <c r="B4093" t="s">
        <v>129</v>
      </c>
      <c r="C4093" t="s">
        <v>291</v>
      </c>
      <c r="E4093" t="s">
        <v>293</v>
      </c>
      <c r="CQ4093" t="s">
        <v>36</v>
      </c>
      <c r="GC4093" t="s">
        <v>181</v>
      </c>
      <c r="GD4093" t="s">
        <v>5748</v>
      </c>
    </row>
    <row r="4094" spans="1:186">
      <c r="A4094" t="s">
        <v>5749</v>
      </c>
      <c r="B4094" t="s">
        <v>129</v>
      </c>
      <c r="C4094" t="s">
        <v>291</v>
      </c>
      <c r="E4094" t="s">
        <v>293</v>
      </c>
      <c r="T4094" t="s">
        <v>308</v>
      </c>
      <c r="FX4094" t="s">
        <v>121</v>
      </c>
      <c r="GC4094" t="s">
        <v>147</v>
      </c>
      <c r="GD4094" t="s">
        <v>5750</v>
      </c>
    </row>
    <row r="4095" spans="1:186">
      <c r="A4095" t="s">
        <v>5751</v>
      </c>
      <c r="B4095" t="s">
        <v>129</v>
      </c>
      <c r="C4095" t="s">
        <v>291</v>
      </c>
      <c r="E4095" t="s">
        <v>293</v>
      </c>
      <c r="T4095" t="s">
        <v>308</v>
      </c>
      <c r="CM4095" t="s">
        <v>32</v>
      </c>
      <c r="GC4095" t="s">
        <v>147</v>
      </c>
      <c r="GD4095" t="s">
        <v>5752</v>
      </c>
    </row>
    <row r="4096" spans="1:186">
      <c r="A4096" t="s">
        <v>5753</v>
      </c>
      <c r="B4096" t="s">
        <v>129</v>
      </c>
      <c r="C4096" t="s">
        <v>291</v>
      </c>
      <c r="E4096" t="s">
        <v>293</v>
      </c>
      <c r="T4096" t="s">
        <v>308</v>
      </c>
      <c r="CM4096" t="s">
        <v>32</v>
      </c>
      <c r="GC4096" t="s">
        <v>147</v>
      </c>
      <c r="GD4096" t="s">
        <v>5754</v>
      </c>
    </row>
    <row r="4097" spans="1:186">
      <c r="A4097" t="s">
        <v>5755</v>
      </c>
      <c r="B4097" t="s">
        <v>129</v>
      </c>
      <c r="D4097" t="s">
        <v>292</v>
      </c>
      <c r="G4097" t="s">
        <v>295</v>
      </c>
      <c r="Z4097" t="s">
        <v>316</v>
      </c>
      <c r="AB4097" t="s">
        <v>318</v>
      </c>
      <c r="AD4097" t="s">
        <v>320</v>
      </c>
      <c r="BJ4097" t="s">
        <v>3</v>
      </c>
      <c r="BK4097" t="s">
        <v>4</v>
      </c>
      <c r="ED4097" t="s">
        <v>75</v>
      </c>
      <c r="EI4097" t="s">
        <v>80</v>
      </c>
      <c r="GB4097" t="s">
        <v>125</v>
      </c>
      <c r="GC4097" t="s">
        <v>137</v>
      </c>
      <c r="GD4097" t="s">
        <v>5756</v>
      </c>
    </row>
    <row r="4098" spans="1:186">
      <c r="A4098" t="s">
        <v>5757</v>
      </c>
      <c r="B4098" t="s">
        <v>129</v>
      </c>
      <c r="D4098" t="s">
        <v>292</v>
      </c>
      <c r="G4098" t="s">
        <v>295</v>
      </c>
      <c r="H4098" t="s">
        <v>296</v>
      </c>
      <c r="I4098" t="s">
        <v>297</v>
      </c>
      <c r="M4098" t="s">
        <v>301</v>
      </c>
      <c r="Z4098" t="s">
        <v>316</v>
      </c>
      <c r="AA4098" t="s">
        <v>317</v>
      </c>
      <c r="AD4098" t="s">
        <v>320</v>
      </c>
      <c r="DM4098" t="s">
        <v>58</v>
      </c>
      <c r="ED4098" t="s">
        <v>75</v>
      </c>
      <c r="EI4098" t="s">
        <v>80</v>
      </c>
      <c r="GC4098" t="s">
        <v>133</v>
      </c>
      <c r="GD4098" t="s">
        <v>5758</v>
      </c>
    </row>
    <row r="4099" spans="1:186">
      <c r="A4099" t="s">
        <v>5759</v>
      </c>
      <c r="B4099" t="s">
        <v>129</v>
      </c>
      <c r="BI4099" t="s">
        <v>2</v>
      </c>
      <c r="GC4099" t="s">
        <v>137</v>
      </c>
      <c r="GD4099" t="s">
        <v>134</v>
      </c>
    </row>
    <row r="4100" spans="1:186">
      <c r="A4100" t="s">
        <v>6016</v>
      </c>
      <c r="B4100" t="s">
        <v>129</v>
      </c>
      <c r="H4100" t="s">
        <v>296</v>
      </c>
      <c r="BJ4100" t="s">
        <v>3</v>
      </c>
      <c r="DM4100" t="s">
        <v>58</v>
      </c>
      <c r="FO4100" t="s">
        <v>112</v>
      </c>
      <c r="GC4100" t="s">
        <v>133</v>
      </c>
      <c r="GD4100" t="s">
        <v>134</v>
      </c>
    </row>
    <row r="4101" spans="1:186">
      <c r="A4101" t="s">
        <v>6017</v>
      </c>
      <c r="B4101" t="s">
        <v>129</v>
      </c>
      <c r="M4101" t="s">
        <v>301</v>
      </c>
      <c r="BY4101" t="s">
        <v>18</v>
      </c>
      <c r="DN4101" t="s">
        <v>59</v>
      </c>
      <c r="GC4101" t="s">
        <v>364</v>
      </c>
      <c r="GD4101" t="s">
        <v>5764</v>
      </c>
    </row>
    <row r="4102" spans="1:186">
      <c r="A4102" t="s">
        <v>6020</v>
      </c>
      <c r="B4102" t="s">
        <v>129</v>
      </c>
      <c r="BY4102" t="s">
        <v>18</v>
      </c>
      <c r="GC4102" t="s">
        <v>137</v>
      </c>
      <c r="GD4102" t="s">
        <v>6021</v>
      </c>
    </row>
    <row r="4103" spans="1:186">
      <c r="A4103" t="s">
        <v>6022</v>
      </c>
      <c r="B4103" t="s">
        <v>129</v>
      </c>
      <c r="BY4103" t="s">
        <v>18</v>
      </c>
      <c r="GC4103" t="s">
        <v>147</v>
      </c>
      <c r="GD4103" t="s">
        <v>6023</v>
      </c>
    </row>
    <row r="4104" spans="1:186">
      <c r="A4104" t="s">
        <v>6024</v>
      </c>
      <c r="B4104" t="s">
        <v>129</v>
      </c>
      <c r="BY4104" t="s">
        <v>18</v>
      </c>
      <c r="GC4104" t="s">
        <v>147</v>
      </c>
      <c r="GD4104" t="s">
        <v>5772</v>
      </c>
    </row>
    <row r="4105" spans="1:186">
      <c r="A4105" t="s">
        <v>5773</v>
      </c>
      <c r="B4105" t="s">
        <v>129</v>
      </c>
      <c r="D4105" t="s">
        <v>292</v>
      </c>
      <c r="G4105" t="s">
        <v>295</v>
      </c>
      <c r="H4105" t="s">
        <v>296</v>
      </c>
      <c r="I4105" t="s">
        <v>297</v>
      </c>
      <c r="M4105" t="s">
        <v>301</v>
      </c>
      <c r="AK4105" t="s">
        <v>327</v>
      </c>
      <c r="DN4105" t="s">
        <v>59</v>
      </c>
      <c r="DV4105" t="s">
        <v>67</v>
      </c>
      <c r="EC4105" t="s">
        <v>74</v>
      </c>
      <c r="GC4105" t="s">
        <v>133</v>
      </c>
      <c r="GD4105" t="s">
        <v>5774</v>
      </c>
    </row>
    <row r="4106" spans="1:186">
      <c r="A4106" t="s">
        <v>5775</v>
      </c>
      <c r="B4106" t="s">
        <v>129</v>
      </c>
      <c r="D4106" t="s">
        <v>292</v>
      </c>
      <c r="G4106" t="s">
        <v>295</v>
      </c>
      <c r="H4106" t="s">
        <v>296</v>
      </c>
      <c r="I4106" t="s">
        <v>297</v>
      </c>
      <c r="M4106" t="s">
        <v>301</v>
      </c>
      <c r="Z4106" t="s">
        <v>316</v>
      </c>
      <c r="AA4106" t="s">
        <v>317</v>
      </c>
      <c r="DN4106" t="s">
        <v>59</v>
      </c>
      <c r="FN4106" t="s">
        <v>111</v>
      </c>
      <c r="GC4106" t="s">
        <v>133</v>
      </c>
      <c r="GD4106" t="s">
        <v>5776</v>
      </c>
    </row>
    <row r="4107" spans="1:186">
      <c r="A4107" t="s">
        <v>5777</v>
      </c>
      <c r="B4107" t="s">
        <v>129</v>
      </c>
      <c r="D4107" t="s">
        <v>292</v>
      </c>
      <c r="G4107" t="s">
        <v>295</v>
      </c>
      <c r="H4107" t="s">
        <v>296</v>
      </c>
      <c r="M4107" t="s">
        <v>301</v>
      </c>
      <c r="CB4107" t="s">
        <v>21</v>
      </c>
      <c r="DV4107" t="s">
        <v>67</v>
      </c>
      <c r="EC4107" t="s">
        <v>74</v>
      </c>
      <c r="GC4107" t="s">
        <v>137</v>
      </c>
      <c r="GD4107" t="s">
        <v>6035</v>
      </c>
    </row>
    <row r="4108" spans="1:186">
      <c r="A4108" t="s">
        <v>6036</v>
      </c>
      <c r="B4108" t="s">
        <v>129</v>
      </c>
      <c r="BT4108" t="s">
        <v>13</v>
      </c>
      <c r="GC4108" t="s">
        <v>137</v>
      </c>
      <c r="GD4108" t="s">
        <v>6037</v>
      </c>
    </row>
    <row r="4109" spans="1:186">
      <c r="A4109" t="s">
        <v>6038</v>
      </c>
      <c r="B4109" t="s">
        <v>129</v>
      </c>
      <c r="AK4109" t="s">
        <v>327</v>
      </c>
      <c r="DM4109" t="s">
        <v>58</v>
      </c>
      <c r="GC4109" t="s">
        <v>133</v>
      </c>
      <c r="GD4109" t="s">
        <v>6039</v>
      </c>
    </row>
    <row r="4110" spans="1:186">
      <c r="A4110" t="s">
        <v>6040</v>
      </c>
      <c r="B4110" t="s">
        <v>129</v>
      </c>
      <c r="BT4110" t="s">
        <v>13</v>
      </c>
      <c r="GC4110" t="s">
        <v>147</v>
      </c>
      <c r="GD4110" t="s">
        <v>5784</v>
      </c>
    </row>
    <row r="4111" spans="1:186">
      <c r="A4111" t="s">
        <v>5785</v>
      </c>
      <c r="B4111" t="s">
        <v>129</v>
      </c>
      <c r="GC4111" t="s">
        <v>170</v>
      </c>
      <c r="GD4111" t="s">
        <v>5786</v>
      </c>
    </row>
    <row r="4112" spans="1:186">
      <c r="A4112" t="s">
        <v>5787</v>
      </c>
      <c r="B4112" t="s">
        <v>129</v>
      </c>
      <c r="Z4112" t="s">
        <v>316</v>
      </c>
      <c r="AB4112" t="s">
        <v>318</v>
      </c>
      <c r="AJ4112" t="s">
        <v>326</v>
      </c>
      <c r="AS4112" t="s">
        <v>343</v>
      </c>
      <c r="ES4112" t="s">
        <v>90</v>
      </c>
      <c r="EV4112" t="s">
        <v>93</v>
      </c>
      <c r="GC4112" t="s">
        <v>137</v>
      </c>
      <c r="GD4112" t="s">
        <v>5788</v>
      </c>
    </row>
    <row r="4113" spans="1:186">
      <c r="A4113" t="s">
        <v>5789</v>
      </c>
      <c r="B4113" t="s">
        <v>129</v>
      </c>
      <c r="I4113" t="s">
        <v>297</v>
      </c>
      <c r="CQ4113" t="s">
        <v>36</v>
      </c>
      <c r="GC4113" t="s">
        <v>147</v>
      </c>
      <c r="GD4113" t="s">
        <v>5790</v>
      </c>
    </row>
    <row r="4114" spans="1:186">
      <c r="A4114" t="s">
        <v>5791</v>
      </c>
      <c r="B4114" t="s">
        <v>129</v>
      </c>
      <c r="I4114" t="s">
        <v>297</v>
      </c>
      <c r="CQ4114" t="s">
        <v>36</v>
      </c>
      <c r="GC4114" t="s">
        <v>181</v>
      </c>
      <c r="GD4114" t="s">
        <v>5792</v>
      </c>
    </row>
    <row r="4115" spans="1:186">
      <c r="A4115" t="s">
        <v>5793</v>
      </c>
      <c r="B4115" t="s">
        <v>129</v>
      </c>
      <c r="I4115" t="s">
        <v>297</v>
      </c>
      <c r="CQ4115" t="s">
        <v>36</v>
      </c>
      <c r="GC4115" t="s">
        <v>147</v>
      </c>
      <c r="GD4115" t="s">
        <v>5794</v>
      </c>
    </row>
    <row r="4116" spans="1:186">
      <c r="A4116" t="s">
        <v>5795</v>
      </c>
      <c r="B4116" t="s">
        <v>129</v>
      </c>
      <c r="I4116" t="s">
        <v>297</v>
      </c>
      <c r="CQ4116" t="s">
        <v>36</v>
      </c>
      <c r="GC4116" t="s">
        <v>147</v>
      </c>
      <c r="GD4116" t="s">
        <v>5796</v>
      </c>
    </row>
    <row r="4117" spans="1:186">
      <c r="A4117" t="s">
        <v>5797</v>
      </c>
      <c r="B4117" t="s">
        <v>129</v>
      </c>
      <c r="C4117" t="s">
        <v>291</v>
      </c>
      <c r="E4117" t="s">
        <v>293</v>
      </c>
      <c r="I4117" t="s">
        <v>297</v>
      </c>
      <c r="CQ4117" t="s">
        <v>36</v>
      </c>
      <c r="GC4117" t="s">
        <v>137</v>
      </c>
      <c r="GD4117" t="s">
        <v>134</v>
      </c>
    </row>
    <row r="4118" spans="1:186">
      <c r="A4118" t="s">
        <v>5798</v>
      </c>
      <c r="B4118" t="s">
        <v>129</v>
      </c>
      <c r="CS4118" t="s">
        <v>38</v>
      </c>
      <c r="CT4118" t="s">
        <v>39</v>
      </c>
      <c r="DA4118" t="s">
        <v>46</v>
      </c>
      <c r="DC4118" t="s">
        <v>48</v>
      </c>
      <c r="GA4118" t="s">
        <v>124</v>
      </c>
      <c r="GC4118" t="s">
        <v>5733</v>
      </c>
      <c r="GD4118" t="s">
        <v>5799</v>
      </c>
    </row>
    <row r="4119" spans="1:186">
      <c r="A4119" t="s">
        <v>5800</v>
      </c>
      <c r="B4119" t="s">
        <v>129</v>
      </c>
      <c r="DC4119" t="s">
        <v>48</v>
      </c>
      <c r="GA4119" t="s">
        <v>124</v>
      </c>
      <c r="GC4119" t="s">
        <v>181</v>
      </c>
      <c r="GD4119" t="s">
        <v>5801</v>
      </c>
    </row>
    <row r="4120" spans="1:186">
      <c r="A4120" t="s">
        <v>5802</v>
      </c>
      <c r="B4120" t="s">
        <v>129</v>
      </c>
      <c r="DC4120" t="s">
        <v>48</v>
      </c>
      <c r="FX4120" t="s">
        <v>121</v>
      </c>
      <c r="GC4120" t="s">
        <v>1926</v>
      </c>
      <c r="GD4120" t="s">
        <v>5803</v>
      </c>
    </row>
    <row r="4121" spans="1:186">
      <c r="A4121" t="s">
        <v>5804</v>
      </c>
      <c r="B4121" t="s">
        <v>129</v>
      </c>
      <c r="DC4121" t="s">
        <v>48</v>
      </c>
      <c r="GA4121" t="s">
        <v>124</v>
      </c>
      <c r="GC4121" t="s">
        <v>181</v>
      </c>
      <c r="GD4121" t="s">
        <v>5805</v>
      </c>
    </row>
    <row r="4122" spans="1:186">
      <c r="A4122" t="s">
        <v>5806</v>
      </c>
      <c r="B4122" t="s">
        <v>129</v>
      </c>
      <c r="BU4122" t="s">
        <v>14</v>
      </c>
      <c r="GA4122" t="s">
        <v>124</v>
      </c>
      <c r="GC4122" t="s">
        <v>5657</v>
      </c>
      <c r="GD4122" t="s">
        <v>5807</v>
      </c>
    </row>
    <row r="4123" spans="1:186">
      <c r="A4123" t="s">
        <v>5808</v>
      </c>
      <c r="B4123" t="s">
        <v>129</v>
      </c>
      <c r="BU4123" t="s">
        <v>14</v>
      </c>
      <c r="GA4123" t="s">
        <v>124</v>
      </c>
      <c r="GC4123" t="s">
        <v>181</v>
      </c>
      <c r="GD4123" t="s">
        <v>5809</v>
      </c>
    </row>
    <row r="4124" spans="1:186">
      <c r="A4124" t="s">
        <v>5810</v>
      </c>
      <c r="B4124" t="s">
        <v>129</v>
      </c>
      <c r="Y4124" t="s">
        <v>315</v>
      </c>
      <c r="Z4124" t="s">
        <v>316</v>
      </c>
      <c r="AB4124" t="s">
        <v>318</v>
      </c>
      <c r="AG4124" t="s">
        <v>323</v>
      </c>
      <c r="EU4124" t="s">
        <v>92</v>
      </c>
      <c r="EV4124" t="s">
        <v>93</v>
      </c>
      <c r="GC4124" t="s">
        <v>147</v>
      </c>
      <c r="GD4124" t="s">
        <v>134</v>
      </c>
    </row>
    <row r="4125" spans="1:186">
      <c r="A4125" t="s">
        <v>5811</v>
      </c>
      <c r="B4125" t="s">
        <v>129</v>
      </c>
      <c r="AK4125" t="s">
        <v>327</v>
      </c>
      <c r="DN4125" t="s">
        <v>59</v>
      </c>
      <c r="GC4125" t="s">
        <v>133</v>
      </c>
      <c r="GD4125" t="s">
        <v>5812</v>
      </c>
    </row>
    <row r="4126" spans="1:186">
      <c r="A4126" t="s">
        <v>5813</v>
      </c>
      <c r="B4126" t="s">
        <v>129</v>
      </c>
      <c r="AT4126" t="s">
        <v>344</v>
      </c>
      <c r="GC4126" t="s">
        <v>137</v>
      </c>
      <c r="GD4126" t="s">
        <v>5814</v>
      </c>
    </row>
    <row r="4127" spans="1:186">
      <c r="A4127" t="s">
        <v>5815</v>
      </c>
      <c r="B4127" t="s">
        <v>129</v>
      </c>
      <c r="Z4127" t="s">
        <v>316</v>
      </c>
      <c r="AB4127" t="s">
        <v>318</v>
      </c>
      <c r="AK4127" t="s">
        <v>327</v>
      </c>
      <c r="GC4127" t="s">
        <v>147</v>
      </c>
      <c r="GD4127" t="s">
        <v>5816</v>
      </c>
    </row>
    <row r="4128" spans="1:186">
      <c r="A4128" t="s">
        <v>5817</v>
      </c>
      <c r="B4128" t="s">
        <v>129</v>
      </c>
      <c r="BT4128" t="s">
        <v>13</v>
      </c>
      <c r="GC4128" t="s">
        <v>137</v>
      </c>
      <c r="GD4128" t="s">
        <v>134</v>
      </c>
    </row>
    <row r="4129" spans="1:186">
      <c r="A4129" t="s">
        <v>5818</v>
      </c>
      <c r="B4129" t="s">
        <v>129</v>
      </c>
      <c r="D4129" t="s">
        <v>292</v>
      </c>
      <c r="G4129" t="s">
        <v>295</v>
      </c>
      <c r="H4129" t="s">
        <v>296</v>
      </c>
      <c r="I4129" t="s">
        <v>297</v>
      </c>
      <c r="BI4129" t="s">
        <v>2</v>
      </c>
      <c r="GC4129" t="s">
        <v>137</v>
      </c>
      <c r="GD4129" t="s">
        <v>134</v>
      </c>
    </row>
    <row r="4130" spans="1:186">
      <c r="A4130" t="s">
        <v>5819</v>
      </c>
      <c r="B4130" t="s">
        <v>129</v>
      </c>
      <c r="DC4130" t="s">
        <v>48</v>
      </c>
      <c r="DM4130" t="s">
        <v>58</v>
      </c>
      <c r="GC4130" t="s">
        <v>133</v>
      </c>
      <c r="GD4130" t="s">
        <v>5820</v>
      </c>
    </row>
    <row r="4131" spans="1:186">
      <c r="A4131" t="s">
        <v>5821</v>
      </c>
      <c r="B4131" t="s">
        <v>129</v>
      </c>
      <c r="C4131" t="s">
        <v>291</v>
      </c>
      <c r="E4131" t="s">
        <v>293</v>
      </c>
      <c r="T4131" t="s">
        <v>308</v>
      </c>
      <c r="GC4131" t="s">
        <v>147</v>
      </c>
      <c r="GD4131" t="s">
        <v>5822</v>
      </c>
    </row>
    <row r="4132" spans="1:186">
      <c r="A4132" t="s">
        <v>5823</v>
      </c>
      <c r="B4132" t="s">
        <v>129</v>
      </c>
      <c r="CB4132" t="s">
        <v>21</v>
      </c>
      <c r="EX4132" t="s">
        <v>95</v>
      </c>
      <c r="FB4132" t="s">
        <v>99</v>
      </c>
      <c r="GC4132" t="s">
        <v>137</v>
      </c>
      <c r="GD4132" t="s">
        <v>5824</v>
      </c>
    </row>
    <row r="4133" spans="1:186">
      <c r="A4133" t="s">
        <v>5825</v>
      </c>
      <c r="B4133" t="s">
        <v>129</v>
      </c>
      <c r="AK4133" t="s">
        <v>327</v>
      </c>
      <c r="DM4133" t="s">
        <v>58</v>
      </c>
      <c r="GC4133" t="s">
        <v>133</v>
      </c>
      <c r="GD4133" t="s">
        <v>5826</v>
      </c>
    </row>
    <row r="4134" spans="1:186">
      <c r="A4134" t="s">
        <v>5827</v>
      </c>
      <c r="B4134" t="s">
        <v>129</v>
      </c>
      <c r="C4134" t="s">
        <v>291</v>
      </c>
      <c r="E4134" t="s">
        <v>293</v>
      </c>
      <c r="T4134" t="s">
        <v>308</v>
      </c>
      <c r="GC4134" t="s">
        <v>147</v>
      </c>
      <c r="GD4134" t="s">
        <v>5828</v>
      </c>
    </row>
    <row r="4135" spans="1:186">
      <c r="A4135" t="s">
        <v>5829</v>
      </c>
      <c r="B4135" t="s">
        <v>129</v>
      </c>
      <c r="T4135" t="s">
        <v>308</v>
      </c>
      <c r="GC4135" t="s">
        <v>181</v>
      </c>
      <c r="GD4135" t="s">
        <v>5830</v>
      </c>
    </row>
    <row r="4136" spans="1:186">
      <c r="A4136" t="s">
        <v>5831</v>
      </c>
      <c r="B4136" t="s">
        <v>136</v>
      </c>
      <c r="C4136" t="s">
        <v>291</v>
      </c>
      <c r="I4136" t="s">
        <v>297</v>
      </c>
      <c r="BT4136" t="s">
        <v>13</v>
      </c>
      <c r="GC4136" t="s">
        <v>137</v>
      </c>
      <c r="GD4136" t="s">
        <v>134</v>
      </c>
    </row>
    <row r="4137" spans="1:186">
      <c r="A4137" t="s">
        <v>5832</v>
      </c>
      <c r="B4137" t="s">
        <v>129</v>
      </c>
      <c r="CR4137" t="s">
        <v>37</v>
      </c>
      <c r="CS4137" t="s">
        <v>38</v>
      </c>
      <c r="CU4137" t="s">
        <v>40</v>
      </c>
      <c r="GC4137" t="s">
        <v>1730</v>
      </c>
      <c r="GD4137" t="s">
        <v>5833</v>
      </c>
    </row>
    <row r="4138" spans="1:186">
      <c r="A4138" t="s">
        <v>5834</v>
      </c>
      <c r="B4138" t="s">
        <v>129</v>
      </c>
      <c r="I4138" t="s">
        <v>297</v>
      </c>
      <c r="M4138" t="s">
        <v>301</v>
      </c>
      <c r="AK4138" t="s">
        <v>327</v>
      </c>
      <c r="DM4138" t="s">
        <v>58</v>
      </c>
      <c r="GC4138" t="s">
        <v>133</v>
      </c>
      <c r="GD4138" t="s">
        <v>5835</v>
      </c>
    </row>
    <row r="4139" spans="1:186">
      <c r="A4139" t="s">
        <v>5836</v>
      </c>
      <c r="B4139" t="s">
        <v>129</v>
      </c>
      <c r="M4139" t="s">
        <v>301</v>
      </c>
      <c r="BO4139" t="s">
        <v>8</v>
      </c>
      <c r="DM4139" t="s">
        <v>58</v>
      </c>
      <c r="FO4139" t="s">
        <v>112</v>
      </c>
      <c r="GC4139" t="s">
        <v>133</v>
      </c>
      <c r="GD4139" t="s">
        <v>5837</v>
      </c>
    </row>
    <row r="4140" spans="1:186">
      <c r="A4140" t="s">
        <v>5838</v>
      </c>
      <c r="B4140" t="s">
        <v>129</v>
      </c>
      <c r="DC4140" t="s">
        <v>48</v>
      </c>
      <c r="DM4140" t="s">
        <v>58</v>
      </c>
      <c r="FO4140" t="s">
        <v>112</v>
      </c>
      <c r="GC4140" t="s">
        <v>133</v>
      </c>
      <c r="GD4140" t="s">
        <v>5839</v>
      </c>
    </row>
    <row r="4141" spans="1:186">
      <c r="A4141" t="s">
        <v>5840</v>
      </c>
      <c r="B4141" t="s">
        <v>129</v>
      </c>
      <c r="BR4141" t="s">
        <v>11</v>
      </c>
      <c r="DM4141" t="s">
        <v>58</v>
      </c>
      <c r="FO4141" t="s">
        <v>112</v>
      </c>
      <c r="GC4141" t="s">
        <v>133</v>
      </c>
      <c r="GD4141" t="s">
        <v>5841</v>
      </c>
    </row>
    <row r="4142" spans="1:186">
      <c r="A4142" t="s">
        <v>5842</v>
      </c>
      <c r="B4142" t="s">
        <v>129</v>
      </c>
      <c r="D4142" t="s">
        <v>292</v>
      </c>
      <c r="G4142" t="s">
        <v>295</v>
      </c>
      <c r="U4142" t="s">
        <v>309</v>
      </c>
      <c r="EX4142" t="s">
        <v>95</v>
      </c>
      <c r="FB4142" t="s">
        <v>99</v>
      </c>
      <c r="GC4142" t="s">
        <v>137</v>
      </c>
      <c r="GD4142" t="s">
        <v>5843</v>
      </c>
    </row>
    <row r="4143" spans="1:186">
      <c r="A4143" t="s">
        <v>5844</v>
      </c>
      <c r="B4143" t="s">
        <v>129</v>
      </c>
      <c r="CQ4143" t="s">
        <v>36</v>
      </c>
      <c r="GC4143" t="s">
        <v>147</v>
      </c>
      <c r="GD4143" t="s">
        <v>5845</v>
      </c>
    </row>
    <row r="4144" spans="1:186">
      <c r="A4144" t="s">
        <v>5846</v>
      </c>
      <c r="B4144" t="s">
        <v>129</v>
      </c>
      <c r="GC4144" t="s">
        <v>170</v>
      </c>
      <c r="GD4144" t="s">
        <v>5847</v>
      </c>
    </row>
    <row r="4145" spans="1:186">
      <c r="A4145" t="s">
        <v>5848</v>
      </c>
      <c r="B4145" t="s">
        <v>140</v>
      </c>
      <c r="GC4145" t="s">
        <v>133</v>
      </c>
    </row>
    <row r="4146" spans="1:186">
      <c r="A4146" t="s">
        <v>5849</v>
      </c>
      <c r="B4146" t="s">
        <v>129</v>
      </c>
      <c r="AF4146" t="s">
        <v>322</v>
      </c>
      <c r="AG4146" t="s">
        <v>323</v>
      </c>
      <c r="BB4146" t="s">
        <v>352</v>
      </c>
      <c r="BG4146" t="s">
        <v>0</v>
      </c>
      <c r="BK4146" t="s">
        <v>4</v>
      </c>
      <c r="EL4146" t="s">
        <v>83</v>
      </c>
      <c r="EM4146" t="s">
        <v>84</v>
      </c>
      <c r="GC4146" t="s">
        <v>137</v>
      </c>
      <c r="GD4146" t="s">
        <v>134</v>
      </c>
    </row>
    <row r="4147" spans="1:186">
      <c r="A4147" t="s">
        <v>5850</v>
      </c>
      <c r="B4147" t="s">
        <v>136</v>
      </c>
      <c r="D4147" t="s">
        <v>292</v>
      </c>
      <c r="V4147" t="s">
        <v>310</v>
      </c>
      <c r="CL4147" t="s">
        <v>31</v>
      </c>
      <c r="CQ4147" t="s">
        <v>36</v>
      </c>
      <c r="DQ4147" t="s">
        <v>62</v>
      </c>
      <c r="GC4147" t="s">
        <v>147</v>
      </c>
      <c r="GD4147" t="s">
        <v>134</v>
      </c>
    </row>
    <row r="4148" spans="1:186">
      <c r="A4148" t="s">
        <v>5851</v>
      </c>
      <c r="B4148" t="s">
        <v>136</v>
      </c>
      <c r="C4148" t="s">
        <v>291</v>
      </c>
      <c r="I4148" t="s">
        <v>297</v>
      </c>
      <c r="T4148" t="s">
        <v>308</v>
      </c>
      <c r="GC4148" t="s">
        <v>137</v>
      </c>
      <c r="GD4148" t="s">
        <v>134</v>
      </c>
    </row>
    <row r="4149" spans="1:186">
      <c r="A4149" t="s">
        <v>5852</v>
      </c>
      <c r="B4149" t="s">
        <v>129</v>
      </c>
      <c r="BT4149" t="s">
        <v>13</v>
      </c>
      <c r="GC4149" t="s">
        <v>137</v>
      </c>
      <c r="GD4149" t="s">
        <v>134</v>
      </c>
    </row>
    <row r="4150" spans="1:186">
      <c r="A4150" t="s">
        <v>5853</v>
      </c>
      <c r="B4150" t="s">
        <v>129</v>
      </c>
      <c r="M4150" t="s">
        <v>301</v>
      </c>
      <c r="BT4150" t="s">
        <v>13</v>
      </c>
      <c r="GC4150" t="s">
        <v>137</v>
      </c>
      <c r="GD4150" t="s">
        <v>134</v>
      </c>
    </row>
    <row r="4151" spans="1:186">
      <c r="A4151" t="s">
        <v>5854</v>
      </c>
      <c r="B4151" t="s">
        <v>129</v>
      </c>
      <c r="M4151" t="s">
        <v>301</v>
      </c>
      <c r="BV4151" t="s">
        <v>15</v>
      </c>
      <c r="DM4151" t="s">
        <v>58</v>
      </c>
      <c r="GC4151" t="s">
        <v>133</v>
      </c>
      <c r="GD4151" t="s">
        <v>134</v>
      </c>
    </row>
    <row r="4152" spans="1:186">
      <c r="A4152" t="s">
        <v>5855</v>
      </c>
      <c r="B4152" t="s">
        <v>129</v>
      </c>
      <c r="BB4152" t="s">
        <v>352</v>
      </c>
      <c r="BC4152" t="s">
        <v>353</v>
      </c>
      <c r="GC4152" t="s">
        <v>137</v>
      </c>
      <c r="GD4152" t="s">
        <v>134</v>
      </c>
    </row>
    <row r="4153" spans="1:186">
      <c r="A4153" t="s">
        <v>5856</v>
      </c>
      <c r="B4153" t="s">
        <v>136</v>
      </c>
      <c r="C4153" t="s">
        <v>291</v>
      </c>
      <c r="V4153" t="s">
        <v>310</v>
      </c>
      <c r="CL4153" t="s">
        <v>31</v>
      </c>
      <c r="CQ4153" t="s">
        <v>36</v>
      </c>
      <c r="DQ4153" t="s">
        <v>62</v>
      </c>
      <c r="GC4153" t="s">
        <v>147</v>
      </c>
      <c r="GD4153" t="s">
        <v>134</v>
      </c>
    </row>
    <row r="4154" spans="1:186">
      <c r="A4154" t="s">
        <v>5857</v>
      </c>
      <c r="B4154" t="s">
        <v>129</v>
      </c>
      <c r="CZ4154" t="s">
        <v>45</v>
      </c>
      <c r="GC4154" t="s">
        <v>147</v>
      </c>
      <c r="GD4154" t="s">
        <v>134</v>
      </c>
    </row>
    <row r="4155" spans="1:186">
      <c r="A4155" t="s">
        <v>5858</v>
      </c>
      <c r="B4155" t="s">
        <v>129</v>
      </c>
      <c r="CZ4155" t="s">
        <v>45</v>
      </c>
      <c r="GC4155" t="s">
        <v>137</v>
      </c>
      <c r="GD4155" t="s">
        <v>134</v>
      </c>
    </row>
    <row r="4156" spans="1:186">
      <c r="A4156" t="s">
        <v>5859</v>
      </c>
      <c r="B4156" t="s">
        <v>129</v>
      </c>
      <c r="C4156" t="s">
        <v>291</v>
      </c>
      <c r="F4156" t="s">
        <v>294</v>
      </c>
      <c r="K4156" t="s">
        <v>299</v>
      </c>
      <c r="L4156" t="s">
        <v>300</v>
      </c>
      <c r="N4156" t="s">
        <v>302</v>
      </c>
      <c r="AM4156" t="s">
        <v>329</v>
      </c>
      <c r="BJ4156" t="s">
        <v>3</v>
      </c>
      <c r="DM4156" t="s">
        <v>58</v>
      </c>
      <c r="GC4156" t="s">
        <v>133</v>
      </c>
      <c r="GD4156" t="s">
        <v>134</v>
      </c>
    </row>
    <row r="4157" spans="1:186">
      <c r="A4157" t="s">
        <v>5860</v>
      </c>
      <c r="B4157" t="s">
        <v>136</v>
      </c>
      <c r="C4157" t="s">
        <v>291</v>
      </c>
      <c r="F4157" t="s">
        <v>294</v>
      </c>
      <c r="K4157" t="s">
        <v>299</v>
      </c>
      <c r="L4157" t="s">
        <v>300</v>
      </c>
      <c r="N4157" t="s">
        <v>302</v>
      </c>
      <c r="AM4157" t="s">
        <v>329</v>
      </c>
      <c r="BJ4157" t="s">
        <v>3</v>
      </c>
      <c r="GC4157" t="s">
        <v>137</v>
      </c>
      <c r="GD4157" t="s">
        <v>134</v>
      </c>
    </row>
    <row r="4158" spans="1:186">
      <c r="A4158" t="s">
        <v>5861</v>
      </c>
      <c r="B4158" t="s">
        <v>136</v>
      </c>
      <c r="C4158" t="s">
        <v>291</v>
      </c>
      <c r="M4158" t="s">
        <v>301</v>
      </c>
      <c r="V4158" t="s">
        <v>310</v>
      </c>
      <c r="DM4158" t="s">
        <v>58</v>
      </c>
      <c r="GC4158" t="s">
        <v>133</v>
      </c>
      <c r="GD4158" t="s">
        <v>134</v>
      </c>
    </row>
    <row r="4159" spans="1:186">
      <c r="A4159" t="s">
        <v>5862</v>
      </c>
      <c r="B4159" t="s">
        <v>129</v>
      </c>
      <c r="CQ4159" t="s">
        <v>36</v>
      </c>
      <c r="GC4159" t="s">
        <v>147</v>
      </c>
      <c r="GD4159" t="s">
        <v>134</v>
      </c>
    </row>
    <row r="4160" spans="1:186">
      <c r="A4160" t="s">
        <v>5863</v>
      </c>
      <c r="B4160" t="s">
        <v>129</v>
      </c>
      <c r="N4160" t="s">
        <v>302</v>
      </c>
      <c r="CJ4160" t="s">
        <v>29</v>
      </c>
      <c r="DM4160" t="s">
        <v>58</v>
      </c>
      <c r="GC4160" t="s">
        <v>133</v>
      </c>
      <c r="GD4160" t="s">
        <v>134</v>
      </c>
    </row>
    <row r="4161" spans="1:186">
      <c r="A4161" t="s">
        <v>5864</v>
      </c>
      <c r="B4161" t="s">
        <v>136</v>
      </c>
      <c r="GD4161" t="s">
        <v>134</v>
      </c>
    </row>
    <row r="4162" spans="1:186">
      <c r="A4162" t="s">
        <v>5865</v>
      </c>
      <c r="B4162" t="s">
        <v>136</v>
      </c>
      <c r="D4162" t="s">
        <v>292</v>
      </c>
      <c r="K4162" t="s">
        <v>299</v>
      </c>
      <c r="BS4162" t="s">
        <v>12</v>
      </c>
      <c r="GC4162" t="s">
        <v>137</v>
      </c>
      <c r="GD4162" t="s">
        <v>134</v>
      </c>
    </row>
    <row r="4163" spans="1:186">
      <c r="A4163" t="s">
        <v>5866</v>
      </c>
      <c r="B4163" t="s">
        <v>136</v>
      </c>
      <c r="C4163" t="s">
        <v>291</v>
      </c>
      <c r="T4163" t="s">
        <v>308</v>
      </c>
      <c r="DQ4163" t="s">
        <v>62</v>
      </c>
      <c r="GC4163" t="s">
        <v>147</v>
      </c>
      <c r="GD4163" t="s">
        <v>134</v>
      </c>
    </row>
    <row r="4164" spans="1:186">
      <c r="A4164" t="s">
        <v>5867</v>
      </c>
      <c r="B4164" t="s">
        <v>129</v>
      </c>
      <c r="D4164" t="s">
        <v>292</v>
      </c>
      <c r="G4164" t="s">
        <v>295</v>
      </c>
      <c r="H4164" t="s">
        <v>296</v>
      </c>
      <c r="K4164" t="s">
        <v>299</v>
      </c>
      <c r="M4164" t="s">
        <v>301</v>
      </c>
      <c r="CD4164" t="s">
        <v>23</v>
      </c>
      <c r="DM4164" t="s">
        <v>58</v>
      </c>
      <c r="GC4164" t="s">
        <v>1314</v>
      </c>
      <c r="GD4164" t="s">
        <v>5868</v>
      </c>
    </row>
    <row r="4165" spans="1:186">
      <c r="A4165" t="s">
        <v>5869</v>
      </c>
      <c r="B4165" t="s">
        <v>136</v>
      </c>
      <c r="D4165" t="s">
        <v>292</v>
      </c>
      <c r="K4165" t="s">
        <v>299</v>
      </c>
      <c r="M4165" t="s">
        <v>301</v>
      </c>
      <c r="CD4165" t="s">
        <v>23</v>
      </c>
      <c r="DM4165" t="s">
        <v>58</v>
      </c>
      <c r="GC4165" t="s">
        <v>133</v>
      </c>
      <c r="GD4165" t="s">
        <v>134</v>
      </c>
    </row>
    <row r="4166" spans="1:186">
      <c r="A4166" t="s">
        <v>5870</v>
      </c>
      <c r="B4166" t="s">
        <v>129</v>
      </c>
      <c r="I4166" t="s">
        <v>297</v>
      </c>
      <c r="AE4166" t="s">
        <v>321</v>
      </c>
      <c r="AG4166" t="s">
        <v>323</v>
      </c>
      <c r="AJ4166" t="s">
        <v>326</v>
      </c>
      <c r="AS4166" t="s">
        <v>343</v>
      </c>
      <c r="DX4166" t="s">
        <v>69</v>
      </c>
      <c r="EC4166" t="s">
        <v>74</v>
      </c>
      <c r="GC4166" t="s">
        <v>137</v>
      </c>
      <c r="GD4166" t="s">
        <v>134</v>
      </c>
    </row>
    <row r="4167" spans="1:186">
      <c r="A4167" t="s">
        <v>5871</v>
      </c>
      <c r="B4167" t="s">
        <v>136</v>
      </c>
      <c r="D4167" t="s">
        <v>292</v>
      </c>
      <c r="CD4167" t="s">
        <v>23</v>
      </c>
      <c r="CX4167" t="s">
        <v>43</v>
      </c>
      <c r="DQ4167" t="s">
        <v>62</v>
      </c>
      <c r="GC4167" t="s">
        <v>147</v>
      </c>
      <c r="GD4167" t="s">
        <v>134</v>
      </c>
    </row>
    <row r="4168" spans="1:186">
      <c r="A4168" t="s">
        <v>5872</v>
      </c>
      <c r="B4168" t="s">
        <v>129</v>
      </c>
      <c r="BI4168" t="s">
        <v>2</v>
      </c>
      <c r="EY4168" t="s">
        <v>96</v>
      </c>
      <c r="FB4168" t="s">
        <v>99</v>
      </c>
      <c r="GC4168" t="s">
        <v>137</v>
      </c>
      <c r="GD4168" t="s">
        <v>134</v>
      </c>
    </row>
    <row r="4169" spans="1:186">
      <c r="A4169" t="s">
        <v>5873</v>
      </c>
      <c r="B4169" t="s">
        <v>129</v>
      </c>
      <c r="I4169" t="s">
        <v>297</v>
      </c>
      <c r="M4169" t="s">
        <v>301</v>
      </c>
      <c r="CA4169" t="s">
        <v>20</v>
      </c>
      <c r="DM4169" t="s">
        <v>58</v>
      </c>
      <c r="GC4169" t="s">
        <v>1314</v>
      </c>
      <c r="GD4169" t="s">
        <v>5874</v>
      </c>
    </row>
    <row r="4170" spans="1:186">
      <c r="A4170" t="s">
        <v>5875</v>
      </c>
      <c r="B4170" t="s">
        <v>129</v>
      </c>
      <c r="C4170" t="s">
        <v>291</v>
      </c>
      <c r="E4170" t="s">
        <v>293</v>
      </c>
      <c r="CQ4170" t="s">
        <v>36</v>
      </c>
      <c r="GC4170" t="s">
        <v>147</v>
      </c>
      <c r="GD4170" t="s">
        <v>134</v>
      </c>
    </row>
    <row r="4171" spans="1:186">
      <c r="A4171" t="s">
        <v>5876</v>
      </c>
      <c r="B4171" t="s">
        <v>129</v>
      </c>
      <c r="CD4171" t="s">
        <v>23</v>
      </c>
      <c r="GC4171" t="s">
        <v>137</v>
      </c>
      <c r="GD4171" t="s">
        <v>134</v>
      </c>
    </row>
    <row r="4172" spans="1:186">
      <c r="A4172" t="s">
        <v>5877</v>
      </c>
      <c r="B4172" t="s">
        <v>136</v>
      </c>
      <c r="D4172" t="s">
        <v>292</v>
      </c>
      <c r="K4172" t="s">
        <v>299</v>
      </c>
      <c r="DQ4172" t="s">
        <v>62</v>
      </c>
      <c r="GC4172" t="s">
        <v>147</v>
      </c>
      <c r="GD4172" t="s">
        <v>134</v>
      </c>
    </row>
    <row r="4173" spans="1:186">
      <c r="A4173" t="s">
        <v>5878</v>
      </c>
      <c r="B4173" t="s">
        <v>129</v>
      </c>
      <c r="BB4173" t="s">
        <v>352</v>
      </c>
      <c r="BH4173" t="s">
        <v>1</v>
      </c>
      <c r="GC4173" t="s">
        <v>137</v>
      </c>
      <c r="GD4173" t="s">
        <v>134</v>
      </c>
    </row>
    <row r="4174" spans="1:186">
      <c r="A4174" t="s">
        <v>5879</v>
      </c>
      <c r="B4174" t="s">
        <v>136</v>
      </c>
      <c r="C4174" t="s">
        <v>291</v>
      </c>
      <c r="M4174" t="s">
        <v>301</v>
      </c>
      <c r="O4174" t="s">
        <v>303</v>
      </c>
      <c r="S4174" t="s">
        <v>307</v>
      </c>
      <c r="DM4174" t="s">
        <v>58</v>
      </c>
      <c r="GC4174" t="s">
        <v>634</v>
      </c>
      <c r="GD4174" t="s">
        <v>134</v>
      </c>
    </row>
    <row r="4175" spans="1:186">
      <c r="A4175" t="s">
        <v>5880</v>
      </c>
      <c r="B4175" t="s">
        <v>129</v>
      </c>
      <c r="N4175" t="s">
        <v>302</v>
      </c>
      <c r="CA4175" t="s">
        <v>20</v>
      </c>
      <c r="DN4175" t="s">
        <v>59</v>
      </c>
      <c r="GC4175" t="s">
        <v>133</v>
      </c>
      <c r="GD4175" t="s">
        <v>134</v>
      </c>
    </row>
    <row r="4176" spans="1:186">
      <c r="A4176" t="s">
        <v>5881</v>
      </c>
      <c r="B4176" t="s">
        <v>129</v>
      </c>
      <c r="I4176" t="s">
        <v>297</v>
      </c>
      <c r="AU4176" t="s">
        <v>345</v>
      </c>
      <c r="AY4176" t="s">
        <v>349</v>
      </c>
      <c r="GC4176" t="s">
        <v>137</v>
      </c>
      <c r="GD4176" t="s">
        <v>134</v>
      </c>
    </row>
    <row r="4177" spans="1:186">
      <c r="A4177" t="s">
        <v>5882</v>
      </c>
      <c r="B4177" t="s">
        <v>129</v>
      </c>
      <c r="I4177" t="s">
        <v>297</v>
      </c>
      <c r="CA4177" t="s">
        <v>20</v>
      </c>
      <c r="DM4177" t="s">
        <v>58</v>
      </c>
      <c r="FO4177" t="s">
        <v>112</v>
      </c>
      <c r="GC4177" t="s">
        <v>133</v>
      </c>
      <c r="GD4177" t="s">
        <v>134</v>
      </c>
    </row>
    <row r="4178" spans="1:186">
      <c r="A4178" t="s">
        <v>5883</v>
      </c>
      <c r="B4178" t="s">
        <v>129</v>
      </c>
      <c r="BB4178" t="s">
        <v>352</v>
      </c>
      <c r="BF4178" t="s">
        <v>356</v>
      </c>
      <c r="GC4178" t="s">
        <v>137</v>
      </c>
      <c r="GD4178" t="s">
        <v>5884</v>
      </c>
    </row>
    <row r="4179" spans="1:186">
      <c r="A4179" t="s">
        <v>5885</v>
      </c>
      <c r="B4179" t="s">
        <v>129</v>
      </c>
      <c r="BB4179" t="s">
        <v>352</v>
      </c>
      <c r="BF4179" t="s">
        <v>356</v>
      </c>
      <c r="GC4179" t="s">
        <v>137</v>
      </c>
      <c r="GD4179" t="s">
        <v>5886</v>
      </c>
    </row>
    <row r="4180" spans="1:186">
      <c r="A4180" t="s">
        <v>5887</v>
      </c>
      <c r="B4180" t="s">
        <v>129</v>
      </c>
      <c r="I4180" t="s">
        <v>297</v>
      </c>
      <c r="J4180" t="s">
        <v>298</v>
      </c>
      <c r="AL4180" t="s">
        <v>328</v>
      </c>
      <c r="EJ4180" t="s">
        <v>81</v>
      </c>
      <c r="EM4180" t="s">
        <v>84</v>
      </c>
      <c r="GC4180" t="s">
        <v>137</v>
      </c>
      <c r="GD4180" t="s">
        <v>5888</v>
      </c>
    </row>
    <row r="4181" spans="1:186">
      <c r="A4181" t="s">
        <v>5889</v>
      </c>
      <c r="B4181" t="s">
        <v>129</v>
      </c>
      <c r="BB4181" t="s">
        <v>352</v>
      </c>
      <c r="BC4181" t="s">
        <v>353</v>
      </c>
      <c r="GC4181" t="s">
        <v>137</v>
      </c>
      <c r="GD4181" t="s">
        <v>5890</v>
      </c>
    </row>
    <row r="4182" spans="1:186">
      <c r="A4182" t="s">
        <v>5891</v>
      </c>
      <c r="B4182" t="s">
        <v>129</v>
      </c>
      <c r="D4182" t="s">
        <v>292</v>
      </c>
      <c r="G4182" t="s">
        <v>295</v>
      </c>
      <c r="H4182" t="s">
        <v>296</v>
      </c>
      <c r="I4182" t="s">
        <v>297</v>
      </c>
      <c r="M4182" t="s">
        <v>301</v>
      </c>
      <c r="AM4182" t="s">
        <v>329</v>
      </c>
      <c r="DM4182" t="s">
        <v>58</v>
      </c>
      <c r="GC4182" t="s">
        <v>133</v>
      </c>
      <c r="GD4182" t="s">
        <v>5892</v>
      </c>
    </row>
    <row r="4183" spans="1:186">
      <c r="A4183" t="s">
        <v>5893</v>
      </c>
      <c r="B4183" t="s">
        <v>140</v>
      </c>
      <c r="GC4183" t="s">
        <v>913</v>
      </c>
    </row>
    <row r="4184" spans="1:186">
      <c r="A4184" t="s">
        <v>5894</v>
      </c>
      <c r="B4184" t="s">
        <v>136</v>
      </c>
      <c r="D4184" t="s">
        <v>292</v>
      </c>
      <c r="K4184" t="s">
        <v>299</v>
      </c>
      <c r="N4184" t="s">
        <v>302</v>
      </c>
      <c r="BS4184" t="s">
        <v>12</v>
      </c>
      <c r="DM4184" t="s">
        <v>58</v>
      </c>
      <c r="GC4184" t="s">
        <v>133</v>
      </c>
      <c r="GD4184" t="s">
        <v>134</v>
      </c>
    </row>
    <row r="4185" spans="1:186">
      <c r="A4185" t="s">
        <v>5895</v>
      </c>
      <c r="B4185" t="s">
        <v>129</v>
      </c>
      <c r="C4185" t="s">
        <v>291</v>
      </c>
      <c r="E4185" t="s">
        <v>293</v>
      </c>
      <c r="I4185" t="s">
        <v>297</v>
      </c>
      <c r="J4185" t="s">
        <v>298</v>
      </c>
      <c r="BW4185" t="s">
        <v>16</v>
      </c>
      <c r="EY4185" t="s">
        <v>96</v>
      </c>
      <c r="FB4185" t="s">
        <v>99</v>
      </c>
      <c r="GC4185" t="s">
        <v>147</v>
      </c>
      <c r="GD4185" t="s">
        <v>134</v>
      </c>
    </row>
    <row r="4186" spans="1:186">
      <c r="A4186" t="s">
        <v>5896</v>
      </c>
      <c r="B4186" t="s">
        <v>129</v>
      </c>
      <c r="M4186" t="s">
        <v>301</v>
      </c>
      <c r="CD4186" t="s">
        <v>23</v>
      </c>
      <c r="GC4186" t="s">
        <v>137</v>
      </c>
      <c r="GD4186" t="s">
        <v>6151</v>
      </c>
    </row>
    <row r="4187" spans="1:186">
      <c r="A4187" t="s">
        <v>6152</v>
      </c>
      <c r="B4187" t="s">
        <v>129</v>
      </c>
      <c r="M4187" t="s">
        <v>301</v>
      </c>
      <c r="CD4187" t="s">
        <v>23</v>
      </c>
      <c r="DM4187" t="s">
        <v>58</v>
      </c>
      <c r="GC4187" t="s">
        <v>133</v>
      </c>
      <c r="GD4187" t="s">
        <v>5898</v>
      </c>
    </row>
    <row r="4188" spans="1:186">
      <c r="A4188" t="s">
        <v>5899</v>
      </c>
      <c r="B4188" t="s">
        <v>129</v>
      </c>
      <c r="M4188" t="s">
        <v>301</v>
      </c>
      <c r="CD4188" t="s">
        <v>23</v>
      </c>
      <c r="GC4188" t="s">
        <v>147</v>
      </c>
      <c r="GD4188" t="s">
        <v>6156</v>
      </c>
    </row>
    <row r="4189" spans="1:186">
      <c r="A4189" t="s">
        <v>6157</v>
      </c>
      <c r="B4189" t="s">
        <v>129</v>
      </c>
      <c r="BB4189" t="s">
        <v>352</v>
      </c>
      <c r="BH4189" t="s">
        <v>1</v>
      </c>
      <c r="GC4189" t="s">
        <v>137</v>
      </c>
      <c r="GD4189" t="s">
        <v>6158</v>
      </c>
    </row>
    <row r="4190" spans="1:186">
      <c r="A4190" t="s">
        <v>6159</v>
      </c>
      <c r="B4190" t="s">
        <v>129</v>
      </c>
      <c r="BT4190" t="s">
        <v>13</v>
      </c>
      <c r="DM4190" t="s">
        <v>58</v>
      </c>
      <c r="GC4190" t="s">
        <v>133</v>
      </c>
      <c r="GD4190" t="s">
        <v>6160</v>
      </c>
    </row>
    <row r="4191" spans="1:186">
      <c r="A4191" t="s">
        <v>6161</v>
      </c>
      <c r="B4191" t="s">
        <v>129</v>
      </c>
      <c r="CQ4191" t="s">
        <v>36</v>
      </c>
      <c r="GC4191" t="s">
        <v>147</v>
      </c>
      <c r="GD4191" t="s">
        <v>5905</v>
      </c>
    </row>
    <row r="4192" spans="1:186">
      <c r="A4192" t="s">
        <v>5906</v>
      </c>
      <c r="B4192" t="s">
        <v>129</v>
      </c>
      <c r="BT4192" t="s">
        <v>13</v>
      </c>
      <c r="GC4192" t="s">
        <v>147</v>
      </c>
      <c r="GD4192" t="s">
        <v>5907</v>
      </c>
    </row>
    <row r="4193" spans="1:186">
      <c r="A4193" t="s">
        <v>5908</v>
      </c>
      <c r="B4193" t="s">
        <v>129</v>
      </c>
      <c r="M4193" t="s">
        <v>301</v>
      </c>
      <c r="CD4193" t="s">
        <v>23</v>
      </c>
      <c r="DM4193" t="s">
        <v>58</v>
      </c>
      <c r="GC4193" t="s">
        <v>1314</v>
      </c>
      <c r="GD4193" t="s">
        <v>134</v>
      </c>
    </row>
    <row r="4194" spans="1:186">
      <c r="A4194" t="s">
        <v>5909</v>
      </c>
      <c r="B4194" t="s">
        <v>129</v>
      </c>
      <c r="U4194" t="s">
        <v>309</v>
      </c>
      <c r="EY4194" t="s">
        <v>96</v>
      </c>
      <c r="FB4194" t="s">
        <v>99</v>
      </c>
      <c r="GC4194" t="s">
        <v>137</v>
      </c>
      <c r="GD4194" t="s">
        <v>134</v>
      </c>
    </row>
    <row r="4195" spans="1:186">
      <c r="A4195" t="s">
        <v>5910</v>
      </c>
      <c r="B4195" t="s">
        <v>140</v>
      </c>
      <c r="GC4195" t="s">
        <v>133</v>
      </c>
    </row>
    <row r="4196" spans="1:186">
      <c r="A4196" t="s">
        <v>5911</v>
      </c>
      <c r="B4196" t="s">
        <v>136</v>
      </c>
      <c r="C4196" t="s">
        <v>291</v>
      </c>
      <c r="T4196" t="s">
        <v>308</v>
      </c>
      <c r="BJ4196" t="s">
        <v>3</v>
      </c>
      <c r="DQ4196" t="s">
        <v>62</v>
      </c>
      <c r="GC4196" t="s">
        <v>147</v>
      </c>
      <c r="GD4196" t="s">
        <v>134</v>
      </c>
    </row>
    <row r="4197" spans="1:186">
      <c r="A4197" t="s">
        <v>6171</v>
      </c>
      <c r="B4197" t="s">
        <v>129</v>
      </c>
      <c r="BT4197" t="s">
        <v>13</v>
      </c>
      <c r="GC4197" t="s">
        <v>137</v>
      </c>
      <c r="GD4197" t="s">
        <v>134</v>
      </c>
    </row>
    <row r="4198" spans="1:186">
      <c r="A4198" t="s">
        <v>6172</v>
      </c>
      <c r="B4198" t="s">
        <v>129</v>
      </c>
      <c r="M4198" t="s">
        <v>301</v>
      </c>
      <c r="CB4198" t="s">
        <v>21</v>
      </c>
      <c r="DM4198" t="s">
        <v>58</v>
      </c>
      <c r="GC4198" t="s">
        <v>1314</v>
      </c>
      <c r="GD4198" t="s">
        <v>134</v>
      </c>
    </row>
    <row r="4199" spans="1:186">
      <c r="A4199" t="s">
        <v>6173</v>
      </c>
      <c r="B4199" t="s">
        <v>129</v>
      </c>
      <c r="N4199" t="s">
        <v>302</v>
      </c>
      <c r="BV4199" t="s">
        <v>15</v>
      </c>
      <c r="CO4199" t="s">
        <v>34</v>
      </c>
      <c r="CP4199" t="s">
        <v>35</v>
      </c>
      <c r="GC4199" t="s">
        <v>137</v>
      </c>
      <c r="GD4199" t="s">
        <v>134</v>
      </c>
    </row>
    <row r="4200" spans="1:186">
      <c r="A4200" t="s">
        <v>6174</v>
      </c>
      <c r="B4200" t="s">
        <v>129</v>
      </c>
      <c r="AT4200" t="s">
        <v>344</v>
      </c>
      <c r="GC4200" t="s">
        <v>137</v>
      </c>
      <c r="GD4200" t="s">
        <v>6175</v>
      </c>
    </row>
    <row r="4201" spans="1:186">
      <c r="A4201" t="s">
        <v>6176</v>
      </c>
      <c r="B4201" t="s">
        <v>129</v>
      </c>
      <c r="I4201" t="s">
        <v>297</v>
      </c>
      <c r="M4201" t="s">
        <v>301</v>
      </c>
      <c r="CA4201" t="s">
        <v>20</v>
      </c>
      <c r="DM4201" t="s">
        <v>58</v>
      </c>
      <c r="GC4201" t="s">
        <v>133</v>
      </c>
      <c r="GD4201" t="s">
        <v>6177</v>
      </c>
    </row>
    <row r="4202" spans="1:186">
      <c r="A4202" t="s">
        <v>6178</v>
      </c>
      <c r="B4202" t="s">
        <v>129</v>
      </c>
      <c r="BB4202" t="s">
        <v>352</v>
      </c>
      <c r="BC4202" t="s">
        <v>353</v>
      </c>
      <c r="GC4202" t="s">
        <v>137</v>
      </c>
      <c r="GD4202" t="s">
        <v>6179</v>
      </c>
    </row>
    <row r="4203" spans="1:186">
      <c r="A4203" t="s">
        <v>5922</v>
      </c>
      <c r="B4203" t="s">
        <v>129</v>
      </c>
      <c r="I4203" t="s">
        <v>297</v>
      </c>
      <c r="M4203" t="s">
        <v>301</v>
      </c>
      <c r="CD4203" t="s">
        <v>23</v>
      </c>
      <c r="GC4203" t="s">
        <v>147</v>
      </c>
      <c r="GD4203" t="s">
        <v>5924</v>
      </c>
    </row>
    <row r="4204" spans="1:186">
      <c r="A4204" t="s">
        <v>5925</v>
      </c>
      <c r="B4204" t="s">
        <v>129</v>
      </c>
      <c r="Z4204" t="s">
        <v>316</v>
      </c>
      <c r="AI4204" t="s">
        <v>325</v>
      </c>
      <c r="AS4204" t="s">
        <v>343</v>
      </c>
      <c r="DX4204" t="s">
        <v>69</v>
      </c>
      <c r="EC4204" t="s">
        <v>74</v>
      </c>
      <c r="GC4204" t="s">
        <v>137</v>
      </c>
      <c r="GD4204" t="s">
        <v>134</v>
      </c>
    </row>
    <row r="4205" spans="1:186">
      <c r="A4205" t="s">
        <v>5926</v>
      </c>
      <c r="B4205" t="s">
        <v>129</v>
      </c>
      <c r="AU4205" t="s">
        <v>345</v>
      </c>
      <c r="AY4205" t="s">
        <v>349</v>
      </c>
      <c r="GC4205" t="s">
        <v>137</v>
      </c>
      <c r="GD4205" t="s">
        <v>134</v>
      </c>
    </row>
    <row r="4206" spans="1:186">
      <c r="A4206" t="s">
        <v>5927</v>
      </c>
      <c r="B4206" t="s">
        <v>129</v>
      </c>
      <c r="BV4206" t="s">
        <v>15</v>
      </c>
      <c r="DM4206" t="s">
        <v>58</v>
      </c>
      <c r="GC4206" t="s">
        <v>133</v>
      </c>
      <c r="GD4206" t="s">
        <v>134</v>
      </c>
    </row>
    <row r="4207" spans="1:186">
      <c r="A4207" t="s">
        <v>5928</v>
      </c>
      <c r="B4207" t="s">
        <v>129</v>
      </c>
      <c r="I4207" t="s">
        <v>297</v>
      </c>
      <c r="V4207" t="s">
        <v>310</v>
      </c>
      <c r="CZ4207" t="s">
        <v>45</v>
      </c>
      <c r="GC4207" t="s">
        <v>147</v>
      </c>
      <c r="GD4207" t="s">
        <v>134</v>
      </c>
    </row>
    <row r="4208" spans="1:186">
      <c r="A4208" t="s">
        <v>5929</v>
      </c>
      <c r="B4208" t="s">
        <v>129</v>
      </c>
      <c r="CJ4208" t="s">
        <v>29</v>
      </c>
      <c r="FG4208" t="s">
        <v>104</v>
      </c>
      <c r="FH4208" t="s">
        <v>105</v>
      </c>
      <c r="GC4208" t="s">
        <v>137</v>
      </c>
      <c r="GD4208" t="s">
        <v>134</v>
      </c>
    </row>
    <row r="4209" spans="1:186">
      <c r="A4209" t="s">
        <v>5930</v>
      </c>
      <c r="B4209" t="s">
        <v>129</v>
      </c>
      <c r="CJ4209" t="s">
        <v>29</v>
      </c>
      <c r="DM4209" t="s">
        <v>58</v>
      </c>
      <c r="FG4209" t="s">
        <v>104</v>
      </c>
      <c r="FH4209" t="s">
        <v>105</v>
      </c>
      <c r="GC4209" t="s">
        <v>133</v>
      </c>
      <c r="GD4209" t="s">
        <v>134</v>
      </c>
    </row>
    <row r="4210" spans="1:186">
      <c r="A4210" t="s">
        <v>5931</v>
      </c>
      <c r="B4210" t="s">
        <v>129</v>
      </c>
      <c r="D4210" t="s">
        <v>292</v>
      </c>
      <c r="H4210" t="s">
        <v>296</v>
      </c>
      <c r="AS4210" t="s">
        <v>343</v>
      </c>
      <c r="DV4210" t="s">
        <v>67</v>
      </c>
      <c r="EC4210" t="s">
        <v>74</v>
      </c>
      <c r="GC4210" t="s">
        <v>137</v>
      </c>
      <c r="GD4210" t="s">
        <v>134</v>
      </c>
    </row>
    <row r="4211" spans="1:186">
      <c r="A4211" t="s">
        <v>5932</v>
      </c>
      <c r="B4211" t="s">
        <v>129</v>
      </c>
      <c r="AU4211" t="s">
        <v>345</v>
      </c>
      <c r="BA4211" t="s">
        <v>351</v>
      </c>
      <c r="GC4211" t="s">
        <v>137</v>
      </c>
      <c r="GD4211" t="s">
        <v>134</v>
      </c>
    </row>
    <row r="4212" spans="1:186">
      <c r="A4212" t="s">
        <v>5933</v>
      </c>
      <c r="B4212" t="s">
        <v>129</v>
      </c>
      <c r="CQ4212" t="s">
        <v>36</v>
      </c>
      <c r="GC4212" t="s">
        <v>147</v>
      </c>
      <c r="GD4212" t="s">
        <v>134</v>
      </c>
    </row>
    <row r="4213" spans="1:186">
      <c r="A4213" t="s">
        <v>5934</v>
      </c>
      <c r="B4213" t="s">
        <v>136</v>
      </c>
      <c r="D4213" t="s">
        <v>292</v>
      </c>
      <c r="K4213" t="s">
        <v>299</v>
      </c>
      <c r="BS4213" t="s">
        <v>12</v>
      </c>
      <c r="GC4213" t="s">
        <v>137</v>
      </c>
      <c r="GD4213" t="s">
        <v>134</v>
      </c>
    </row>
    <row r="4214" spans="1:186">
      <c r="A4214" t="s">
        <v>5935</v>
      </c>
      <c r="B4214" t="s">
        <v>129</v>
      </c>
      <c r="AK4214" t="s">
        <v>327</v>
      </c>
      <c r="DM4214" t="s">
        <v>58</v>
      </c>
      <c r="GC4214" t="s">
        <v>133</v>
      </c>
      <c r="GD4214" t="s">
        <v>134</v>
      </c>
    </row>
    <row r="4215" spans="1:186">
      <c r="A4215" t="s">
        <v>5936</v>
      </c>
      <c r="B4215" t="s">
        <v>129</v>
      </c>
      <c r="BB4215" t="s">
        <v>352</v>
      </c>
      <c r="BG4215" t="s">
        <v>0</v>
      </c>
      <c r="BK4215" t="s">
        <v>4</v>
      </c>
      <c r="FR4215" t="s">
        <v>115</v>
      </c>
      <c r="GC4215" t="s">
        <v>137</v>
      </c>
      <c r="GD4215" t="s">
        <v>134</v>
      </c>
    </row>
    <row r="4216" spans="1:186">
      <c r="A4216" t="s">
        <v>5937</v>
      </c>
      <c r="B4216" t="s">
        <v>129</v>
      </c>
      <c r="AJ4216" t="s">
        <v>326</v>
      </c>
      <c r="AO4216" t="s">
        <v>331</v>
      </c>
      <c r="AS4216" t="s">
        <v>343</v>
      </c>
      <c r="FR4216" t="s">
        <v>115</v>
      </c>
      <c r="GC4216" t="s">
        <v>137</v>
      </c>
      <c r="GD4216" t="s">
        <v>5938</v>
      </c>
    </row>
    <row r="4217" spans="1:186">
      <c r="A4217" t="s">
        <v>5939</v>
      </c>
      <c r="B4217" t="s">
        <v>129</v>
      </c>
      <c r="AJ4217" t="s">
        <v>326</v>
      </c>
      <c r="AS4217" t="s">
        <v>343</v>
      </c>
      <c r="GC4217" t="s">
        <v>147</v>
      </c>
      <c r="GD4217" t="s">
        <v>5940</v>
      </c>
    </row>
    <row r="4218" spans="1:186">
      <c r="A4218" t="s">
        <v>5941</v>
      </c>
      <c r="B4218" t="s">
        <v>129</v>
      </c>
      <c r="AI4218" t="s">
        <v>325</v>
      </c>
      <c r="AO4218" t="s">
        <v>331</v>
      </c>
      <c r="AS4218" t="s">
        <v>343</v>
      </c>
      <c r="EP4218" t="s">
        <v>87</v>
      </c>
      <c r="ER4218" t="s">
        <v>89</v>
      </c>
      <c r="GC4218" t="s">
        <v>812</v>
      </c>
      <c r="GD4218" t="s">
        <v>5942</v>
      </c>
    </row>
    <row r="4219" spans="1:186">
      <c r="A4219" t="s">
        <v>5943</v>
      </c>
      <c r="B4219" t="s">
        <v>129</v>
      </c>
      <c r="BJ4219" t="s">
        <v>3</v>
      </c>
      <c r="BK4219" t="s">
        <v>4</v>
      </c>
      <c r="GB4219" t="s">
        <v>125</v>
      </c>
      <c r="GC4219" t="s">
        <v>137</v>
      </c>
      <c r="GD4219" t="s">
        <v>134</v>
      </c>
    </row>
    <row r="4220" spans="1:186">
      <c r="A4220" t="s">
        <v>5944</v>
      </c>
      <c r="B4220" t="s">
        <v>129</v>
      </c>
      <c r="T4220" t="s">
        <v>308</v>
      </c>
      <c r="GC4220" t="s">
        <v>147</v>
      </c>
      <c r="GD4220" t="s">
        <v>134</v>
      </c>
    </row>
    <row r="4221" spans="1:186">
      <c r="A4221" t="s">
        <v>5945</v>
      </c>
      <c r="B4221" t="s">
        <v>129</v>
      </c>
      <c r="BJ4221" t="s">
        <v>3</v>
      </c>
      <c r="BK4221" t="s">
        <v>4</v>
      </c>
      <c r="GB4221" t="s">
        <v>125</v>
      </c>
      <c r="GC4221" t="s">
        <v>137</v>
      </c>
      <c r="GD4221" t="s">
        <v>134</v>
      </c>
    </row>
    <row r="4222" spans="1:186">
      <c r="A4222" t="s">
        <v>5946</v>
      </c>
      <c r="B4222" t="s">
        <v>129</v>
      </c>
      <c r="K4222" t="s">
        <v>299</v>
      </c>
      <c r="L4222" t="s">
        <v>300</v>
      </c>
      <c r="N4222" t="s">
        <v>302</v>
      </c>
      <c r="AM4222" t="s">
        <v>329</v>
      </c>
      <c r="DM4222" t="s">
        <v>58</v>
      </c>
      <c r="DR4222" t="s">
        <v>63</v>
      </c>
      <c r="EC4222" t="s">
        <v>74</v>
      </c>
      <c r="GC4222" t="s">
        <v>133</v>
      </c>
      <c r="GD4222" t="s">
        <v>5947</v>
      </c>
    </row>
    <row r="4223" spans="1:186">
      <c r="A4223" t="s">
        <v>5948</v>
      </c>
      <c r="B4223" t="s">
        <v>129</v>
      </c>
      <c r="CD4223" t="s">
        <v>23</v>
      </c>
      <c r="DN4223" t="s">
        <v>59</v>
      </c>
      <c r="GA4223" t="s">
        <v>124</v>
      </c>
      <c r="GC4223" t="s">
        <v>133</v>
      </c>
      <c r="GD4223" t="s">
        <v>5949</v>
      </c>
    </row>
    <row r="4224" spans="1:186">
      <c r="A4224" t="s">
        <v>5950</v>
      </c>
      <c r="B4224" t="s">
        <v>129</v>
      </c>
      <c r="CS4224" t="s">
        <v>38</v>
      </c>
      <c r="CT4224" t="s">
        <v>39</v>
      </c>
      <c r="DA4224" t="s">
        <v>46</v>
      </c>
      <c r="GA4224" t="s">
        <v>124</v>
      </c>
      <c r="GC4224" t="s">
        <v>1730</v>
      </c>
      <c r="GD4224" t="s">
        <v>5951</v>
      </c>
    </row>
    <row r="4225" spans="1:186">
      <c r="A4225" t="s">
        <v>5952</v>
      </c>
      <c r="B4225" t="s">
        <v>136</v>
      </c>
      <c r="M4225" t="s">
        <v>301</v>
      </c>
      <c r="BO4225" t="s">
        <v>8</v>
      </c>
      <c r="DM4225" t="s">
        <v>58</v>
      </c>
      <c r="GC4225" t="s">
        <v>133</v>
      </c>
      <c r="GD4225" t="s">
        <v>5953</v>
      </c>
    </row>
    <row r="4226" spans="1:186">
      <c r="A4226" t="s">
        <v>5954</v>
      </c>
      <c r="B4226" t="s">
        <v>136</v>
      </c>
      <c r="CN4226" t="s">
        <v>33</v>
      </c>
      <c r="DM4226" t="s">
        <v>58</v>
      </c>
      <c r="GC4226" t="s">
        <v>133</v>
      </c>
      <c r="GD4226" t="s">
        <v>5955</v>
      </c>
    </row>
    <row r="4227" spans="1:186">
      <c r="A4227" t="s">
        <v>5956</v>
      </c>
      <c r="B4227" t="s">
        <v>136</v>
      </c>
      <c r="N4227" t="s">
        <v>302</v>
      </c>
      <c r="AJ4227" t="s">
        <v>326</v>
      </c>
      <c r="AS4227" t="s">
        <v>343</v>
      </c>
      <c r="GC4227" t="s">
        <v>137</v>
      </c>
      <c r="GD4227" t="s">
        <v>5957</v>
      </c>
    </row>
    <row r="4228" spans="1:186">
      <c r="A4228" t="s">
        <v>5958</v>
      </c>
      <c r="B4228" t="s">
        <v>136</v>
      </c>
      <c r="M4228" t="s">
        <v>301</v>
      </c>
      <c r="CD4228" t="s">
        <v>23</v>
      </c>
      <c r="DM4228" t="s">
        <v>58</v>
      </c>
      <c r="GC4228" t="s">
        <v>133</v>
      </c>
      <c r="GD4228" t="s">
        <v>5959</v>
      </c>
    </row>
    <row r="4229" spans="1:186">
      <c r="A4229" t="s">
        <v>5960</v>
      </c>
      <c r="B4229" t="s">
        <v>129</v>
      </c>
      <c r="L4229" t="s">
        <v>300</v>
      </c>
      <c r="N4229" t="s">
        <v>302</v>
      </c>
      <c r="AI4229" t="s">
        <v>325</v>
      </c>
      <c r="AS4229" t="s">
        <v>343</v>
      </c>
      <c r="DY4229" t="s">
        <v>70</v>
      </c>
      <c r="EC4229" t="s">
        <v>74</v>
      </c>
      <c r="GC4229" t="s">
        <v>137</v>
      </c>
      <c r="GD4229" t="s">
        <v>134</v>
      </c>
    </row>
    <row r="4230" spans="1:186">
      <c r="A4230" t="s">
        <v>5961</v>
      </c>
      <c r="B4230" t="s">
        <v>129</v>
      </c>
      <c r="C4230" t="s">
        <v>291</v>
      </c>
      <c r="E4230" t="s">
        <v>293</v>
      </c>
      <c r="F4230" t="s">
        <v>294</v>
      </c>
      <c r="R4230" t="s">
        <v>306</v>
      </c>
      <c r="EQ4230" t="s">
        <v>88</v>
      </c>
      <c r="ER4230" t="s">
        <v>89</v>
      </c>
      <c r="GC4230" t="s">
        <v>147</v>
      </c>
      <c r="GD4230" t="s">
        <v>5962</v>
      </c>
    </row>
    <row r="4231" spans="1:186">
      <c r="A4231" t="s">
        <v>5963</v>
      </c>
      <c r="B4231" t="s">
        <v>129</v>
      </c>
      <c r="C4231" t="s">
        <v>291</v>
      </c>
      <c r="E4231" t="s">
        <v>293</v>
      </c>
      <c r="F4231" t="s">
        <v>294</v>
      </c>
      <c r="T4231" t="s">
        <v>308</v>
      </c>
      <c r="EQ4231" t="s">
        <v>88</v>
      </c>
      <c r="ER4231" t="s">
        <v>89</v>
      </c>
      <c r="GC4231" t="s">
        <v>384</v>
      </c>
      <c r="GD4231" t="s">
        <v>5964</v>
      </c>
    </row>
    <row r="4232" spans="1:186">
      <c r="A4232" t="s">
        <v>5965</v>
      </c>
      <c r="B4232" t="s">
        <v>129</v>
      </c>
      <c r="C4232" t="s">
        <v>291</v>
      </c>
      <c r="E4232" t="s">
        <v>293</v>
      </c>
      <c r="F4232" t="s">
        <v>294</v>
      </c>
      <c r="R4232" t="s">
        <v>306</v>
      </c>
      <c r="EQ4232" t="s">
        <v>88</v>
      </c>
      <c r="ER4232" t="s">
        <v>89</v>
      </c>
      <c r="GC4232" t="s">
        <v>181</v>
      </c>
      <c r="GD4232" t="s">
        <v>5966</v>
      </c>
    </row>
    <row r="4233" spans="1:186">
      <c r="A4233" t="s">
        <v>5967</v>
      </c>
      <c r="B4233" t="s">
        <v>129</v>
      </c>
      <c r="C4233" t="s">
        <v>291</v>
      </c>
      <c r="E4233" t="s">
        <v>293</v>
      </c>
      <c r="F4233" t="s">
        <v>294</v>
      </c>
      <c r="R4233" t="s">
        <v>306</v>
      </c>
      <c r="EQ4233" t="s">
        <v>88</v>
      </c>
      <c r="ER4233" t="s">
        <v>89</v>
      </c>
      <c r="GC4233" t="s">
        <v>147</v>
      </c>
      <c r="GD4233" t="s">
        <v>5968</v>
      </c>
    </row>
    <row r="4234" spans="1:186">
      <c r="A4234" t="s">
        <v>5969</v>
      </c>
      <c r="B4234" t="s">
        <v>129</v>
      </c>
      <c r="C4234" t="s">
        <v>291</v>
      </c>
      <c r="E4234" t="s">
        <v>293</v>
      </c>
      <c r="F4234" t="s">
        <v>294</v>
      </c>
      <c r="T4234" t="s">
        <v>308</v>
      </c>
      <c r="EQ4234" t="s">
        <v>88</v>
      </c>
      <c r="ER4234" t="s">
        <v>89</v>
      </c>
      <c r="GC4234" t="s">
        <v>147</v>
      </c>
      <c r="GD4234" t="s">
        <v>5970</v>
      </c>
    </row>
    <row r="4235" spans="1:186">
      <c r="A4235" t="s">
        <v>5971</v>
      </c>
      <c r="B4235" t="s">
        <v>129</v>
      </c>
      <c r="C4235" t="s">
        <v>291</v>
      </c>
      <c r="E4235" t="s">
        <v>293</v>
      </c>
      <c r="F4235" t="s">
        <v>294</v>
      </c>
      <c r="R4235" t="s">
        <v>306</v>
      </c>
      <c r="EQ4235" t="s">
        <v>88</v>
      </c>
      <c r="ER4235" t="s">
        <v>89</v>
      </c>
      <c r="GC4235" t="s">
        <v>147</v>
      </c>
      <c r="GD4235" t="s">
        <v>5972</v>
      </c>
    </row>
    <row r="4236" spans="1:186">
      <c r="A4236" t="s">
        <v>5973</v>
      </c>
      <c r="B4236" t="s">
        <v>129</v>
      </c>
      <c r="C4236" t="s">
        <v>291</v>
      </c>
      <c r="E4236" t="s">
        <v>293</v>
      </c>
      <c r="F4236" t="s">
        <v>294</v>
      </c>
      <c r="T4236" t="s">
        <v>308</v>
      </c>
      <c r="EQ4236" t="s">
        <v>88</v>
      </c>
      <c r="ER4236" t="s">
        <v>89</v>
      </c>
      <c r="GC4236" t="s">
        <v>147</v>
      </c>
      <c r="GD4236" t="s">
        <v>5974</v>
      </c>
    </row>
    <row r="4237" spans="1:186">
      <c r="A4237" t="s">
        <v>5975</v>
      </c>
      <c r="B4237" t="s">
        <v>136</v>
      </c>
      <c r="C4237" t="s">
        <v>291</v>
      </c>
      <c r="O4237" t="s">
        <v>303</v>
      </c>
      <c r="S4237" t="s">
        <v>307</v>
      </c>
      <c r="GC4237" t="s">
        <v>1148</v>
      </c>
      <c r="GD4237" t="s">
        <v>134</v>
      </c>
    </row>
    <row r="4238" spans="1:186">
      <c r="A4238" t="s">
        <v>5976</v>
      </c>
      <c r="B4238" t="s">
        <v>129</v>
      </c>
      <c r="BB4238" t="s">
        <v>352</v>
      </c>
      <c r="BD4238" t="s">
        <v>354</v>
      </c>
      <c r="EY4238" t="s">
        <v>96</v>
      </c>
      <c r="FB4238" t="s">
        <v>99</v>
      </c>
      <c r="GC4238" t="s">
        <v>137</v>
      </c>
      <c r="GD4238" t="s">
        <v>5977</v>
      </c>
    </row>
    <row r="4239" spans="1:186">
      <c r="A4239" t="s">
        <v>5978</v>
      </c>
      <c r="B4239" t="s">
        <v>129</v>
      </c>
      <c r="D4239" t="s">
        <v>292</v>
      </c>
      <c r="G4239" t="s">
        <v>295</v>
      </c>
      <c r="K4239" t="s">
        <v>299</v>
      </c>
      <c r="AI4239" t="s">
        <v>325</v>
      </c>
      <c r="AS4239" t="s">
        <v>343</v>
      </c>
      <c r="EL4239" t="s">
        <v>83</v>
      </c>
      <c r="EM4239" t="s">
        <v>84</v>
      </c>
      <c r="GC4239" t="s">
        <v>137</v>
      </c>
      <c r="GD4239" t="s">
        <v>5979</v>
      </c>
    </row>
    <row r="4240" spans="1:186">
      <c r="A4240" t="s">
        <v>5980</v>
      </c>
      <c r="B4240" t="s">
        <v>129</v>
      </c>
      <c r="D4240" t="s">
        <v>292</v>
      </c>
      <c r="G4240" t="s">
        <v>295</v>
      </c>
      <c r="H4240" t="s">
        <v>296</v>
      </c>
      <c r="AM4240" t="s">
        <v>329</v>
      </c>
      <c r="DM4240" t="s">
        <v>58</v>
      </c>
      <c r="GC4240" t="s">
        <v>133</v>
      </c>
      <c r="GD4240" t="s">
        <v>5981</v>
      </c>
    </row>
    <row r="4241" spans="1:186">
      <c r="A4241" t="s">
        <v>5982</v>
      </c>
      <c r="B4241" t="s">
        <v>129</v>
      </c>
      <c r="H4241" t="s">
        <v>296</v>
      </c>
      <c r="M4241" t="s">
        <v>301</v>
      </c>
      <c r="AM4241" t="s">
        <v>329</v>
      </c>
      <c r="DM4241" t="s">
        <v>58</v>
      </c>
      <c r="GC4241" t="s">
        <v>133</v>
      </c>
      <c r="GD4241" t="s">
        <v>5983</v>
      </c>
    </row>
    <row r="4242" spans="1:186">
      <c r="A4242" t="s">
        <v>5984</v>
      </c>
      <c r="B4242" t="s">
        <v>129</v>
      </c>
      <c r="D4242" t="s">
        <v>292</v>
      </c>
      <c r="G4242" t="s">
        <v>295</v>
      </c>
      <c r="K4242" t="s">
        <v>299</v>
      </c>
      <c r="U4242" t="s">
        <v>309</v>
      </c>
      <c r="CM4242" t="s">
        <v>32</v>
      </c>
      <c r="FK4242" t="s">
        <v>108</v>
      </c>
      <c r="FL4242" t="s">
        <v>109</v>
      </c>
      <c r="GC4242" t="s">
        <v>147</v>
      </c>
      <c r="GD4242" t="s">
        <v>5985</v>
      </c>
    </row>
    <row r="4243" spans="1:186">
      <c r="A4243" t="s">
        <v>5986</v>
      </c>
      <c r="B4243" t="s">
        <v>136</v>
      </c>
      <c r="D4243" t="s">
        <v>292</v>
      </c>
      <c r="K4243" t="s">
        <v>299</v>
      </c>
      <c r="U4243" t="s">
        <v>309</v>
      </c>
      <c r="GC4243" t="s">
        <v>137</v>
      </c>
      <c r="GD4243" t="s">
        <v>134</v>
      </c>
    </row>
    <row r="4244" spans="1:186">
      <c r="A4244" t="s">
        <v>5987</v>
      </c>
      <c r="B4244" t="s">
        <v>129</v>
      </c>
      <c r="BI4244" t="s">
        <v>2</v>
      </c>
      <c r="GC4244" t="s">
        <v>137</v>
      </c>
      <c r="GD4244" t="s">
        <v>5988</v>
      </c>
    </row>
    <row r="4245" spans="1:186">
      <c r="A4245" t="s">
        <v>5989</v>
      </c>
      <c r="B4245" t="s">
        <v>129</v>
      </c>
      <c r="CP4245" t="s">
        <v>35</v>
      </c>
      <c r="CW4245" t="s">
        <v>42</v>
      </c>
      <c r="CZ4245" t="s">
        <v>45</v>
      </c>
      <c r="GA4245" t="s">
        <v>124</v>
      </c>
      <c r="GC4245" t="s">
        <v>137</v>
      </c>
      <c r="GD4245" t="s">
        <v>5990</v>
      </c>
    </row>
    <row r="4246" spans="1:186">
      <c r="A4246" t="s">
        <v>5991</v>
      </c>
      <c r="B4246" t="s">
        <v>129</v>
      </c>
      <c r="CZ4246" t="s">
        <v>45</v>
      </c>
      <c r="GC4246" t="s">
        <v>137</v>
      </c>
      <c r="GD4246" t="s">
        <v>5992</v>
      </c>
    </row>
    <row r="4247" spans="1:186">
      <c r="A4247" t="s">
        <v>5993</v>
      </c>
      <c r="B4247" t="s">
        <v>129</v>
      </c>
      <c r="CD4247" t="s">
        <v>23</v>
      </c>
      <c r="GC4247" t="s">
        <v>181</v>
      </c>
      <c r="GD4247" t="s">
        <v>5994</v>
      </c>
    </row>
    <row r="4248" spans="1:186">
      <c r="A4248" t="s">
        <v>5995</v>
      </c>
      <c r="B4248" t="s">
        <v>129</v>
      </c>
      <c r="BP4248" t="s">
        <v>9</v>
      </c>
      <c r="GC4248" t="s">
        <v>137</v>
      </c>
      <c r="GD4248" t="s">
        <v>5996</v>
      </c>
    </row>
    <row r="4249" spans="1:186">
      <c r="A4249" t="s">
        <v>5997</v>
      </c>
      <c r="B4249" t="s">
        <v>129</v>
      </c>
      <c r="AB4249" t="s">
        <v>318</v>
      </c>
      <c r="AC4249" t="s">
        <v>319</v>
      </c>
      <c r="AL4249" t="s">
        <v>328</v>
      </c>
      <c r="GC4249" t="s">
        <v>137</v>
      </c>
      <c r="GD4249" t="s">
        <v>134</v>
      </c>
    </row>
    <row r="4250" spans="1:186">
      <c r="A4250" t="s">
        <v>5998</v>
      </c>
      <c r="B4250" t="s">
        <v>129</v>
      </c>
      <c r="GC4250" t="s">
        <v>1604</v>
      </c>
      <c r="GD4250" t="s">
        <v>5999</v>
      </c>
    </row>
    <row r="4251" spans="1:186">
      <c r="A4251" t="s">
        <v>6000</v>
      </c>
      <c r="B4251" t="s">
        <v>129</v>
      </c>
      <c r="D4251" t="s">
        <v>292</v>
      </c>
      <c r="G4251" t="s">
        <v>295</v>
      </c>
      <c r="I4251" t="s">
        <v>297</v>
      </c>
      <c r="J4251" t="s">
        <v>298</v>
      </c>
      <c r="BJ4251" t="s">
        <v>3</v>
      </c>
      <c r="DS4251" t="s">
        <v>64</v>
      </c>
      <c r="EC4251" t="s">
        <v>74</v>
      </c>
      <c r="GB4251" t="s">
        <v>125</v>
      </c>
      <c r="GC4251" t="s">
        <v>147</v>
      </c>
      <c r="GD4251" t="s">
        <v>134</v>
      </c>
    </row>
    <row r="4252" spans="1:186">
      <c r="A4252" t="s">
        <v>6001</v>
      </c>
      <c r="B4252" t="s">
        <v>129</v>
      </c>
      <c r="D4252" t="s">
        <v>292</v>
      </c>
      <c r="G4252" t="s">
        <v>295</v>
      </c>
      <c r="J4252" t="s">
        <v>298</v>
      </c>
      <c r="BJ4252" t="s">
        <v>3</v>
      </c>
      <c r="DS4252" t="s">
        <v>64</v>
      </c>
      <c r="EC4252" t="s">
        <v>74</v>
      </c>
      <c r="GB4252" t="s">
        <v>125</v>
      </c>
      <c r="GC4252" t="s">
        <v>147</v>
      </c>
      <c r="GD4252" t="s">
        <v>134</v>
      </c>
    </row>
    <row r="4253" spans="1:186">
      <c r="A4253" t="s">
        <v>6002</v>
      </c>
      <c r="B4253" t="s">
        <v>129</v>
      </c>
      <c r="I4253" t="s">
        <v>297</v>
      </c>
      <c r="J4253" t="s">
        <v>298</v>
      </c>
      <c r="BT4253" t="s">
        <v>13</v>
      </c>
      <c r="EB4253" t="s">
        <v>73</v>
      </c>
      <c r="EC4253" t="s">
        <v>74</v>
      </c>
      <c r="GC4253" t="s">
        <v>137</v>
      </c>
      <c r="GD4253" t="s">
        <v>6003</v>
      </c>
    </row>
    <row r="4254" spans="1:186">
      <c r="A4254" t="s">
        <v>6004</v>
      </c>
      <c r="B4254" t="s">
        <v>129</v>
      </c>
      <c r="I4254" t="s">
        <v>297</v>
      </c>
      <c r="AE4254" t="s">
        <v>321</v>
      </c>
      <c r="AG4254" t="s">
        <v>323</v>
      </c>
      <c r="AJ4254" t="s">
        <v>326</v>
      </c>
      <c r="AS4254" t="s">
        <v>343</v>
      </c>
      <c r="DV4254" t="s">
        <v>67</v>
      </c>
      <c r="EC4254" t="s">
        <v>74</v>
      </c>
      <c r="GC4254" t="s">
        <v>137</v>
      </c>
      <c r="GD4254" t="s">
        <v>6005</v>
      </c>
    </row>
    <row r="4255" spans="1:186">
      <c r="A4255" t="s">
        <v>6006</v>
      </c>
      <c r="B4255" t="s">
        <v>129</v>
      </c>
      <c r="D4255" t="s">
        <v>292</v>
      </c>
      <c r="G4255" t="s">
        <v>295</v>
      </c>
      <c r="I4255" t="s">
        <v>297</v>
      </c>
      <c r="J4255" t="s">
        <v>298</v>
      </c>
      <c r="M4255" t="s">
        <v>301</v>
      </c>
      <c r="AM4255" t="s">
        <v>329</v>
      </c>
      <c r="DM4255" t="s">
        <v>58</v>
      </c>
      <c r="DV4255" t="s">
        <v>67</v>
      </c>
      <c r="EC4255" t="s">
        <v>74</v>
      </c>
      <c r="GC4255" t="s">
        <v>133</v>
      </c>
      <c r="GD4255" t="s">
        <v>6007</v>
      </c>
    </row>
    <row r="4256" spans="1:186">
      <c r="A4256" t="s">
        <v>6008</v>
      </c>
      <c r="B4256" t="s">
        <v>129</v>
      </c>
      <c r="I4256" t="s">
        <v>297</v>
      </c>
      <c r="CQ4256" t="s">
        <v>36</v>
      </c>
      <c r="DV4256" t="s">
        <v>67</v>
      </c>
      <c r="EC4256" t="s">
        <v>74</v>
      </c>
      <c r="GC4256" t="s">
        <v>181</v>
      </c>
      <c r="GD4256" t="s">
        <v>6009</v>
      </c>
    </row>
    <row r="4257" spans="1:186">
      <c r="A4257" t="s">
        <v>6010</v>
      </c>
      <c r="B4257" t="s">
        <v>129</v>
      </c>
      <c r="D4257" t="s">
        <v>292</v>
      </c>
      <c r="G4257" t="s">
        <v>295</v>
      </c>
      <c r="H4257" t="s">
        <v>296</v>
      </c>
      <c r="I4257" t="s">
        <v>297</v>
      </c>
      <c r="J4257" t="s">
        <v>298</v>
      </c>
      <c r="M4257" t="s">
        <v>301</v>
      </c>
      <c r="CB4257" t="s">
        <v>21</v>
      </c>
      <c r="DV4257" t="s">
        <v>67</v>
      </c>
      <c r="EC4257" t="s">
        <v>74</v>
      </c>
      <c r="GC4257" t="s">
        <v>147</v>
      </c>
      <c r="GD4257" t="s">
        <v>6011</v>
      </c>
    </row>
    <row r="4258" spans="1:186">
      <c r="A4258" t="s">
        <v>6012</v>
      </c>
      <c r="B4258" t="s">
        <v>129</v>
      </c>
      <c r="D4258" t="s">
        <v>292</v>
      </c>
      <c r="G4258" t="s">
        <v>295</v>
      </c>
      <c r="H4258" t="s">
        <v>296</v>
      </c>
      <c r="J4258" t="s">
        <v>298</v>
      </c>
      <c r="N4258" t="s">
        <v>302</v>
      </c>
      <c r="U4258" t="s">
        <v>309</v>
      </c>
      <c r="EB4258" t="s">
        <v>73</v>
      </c>
      <c r="EC4258" t="s">
        <v>74</v>
      </c>
      <c r="GC4258" t="s">
        <v>147</v>
      </c>
      <c r="GD4258" t="s">
        <v>6013</v>
      </c>
    </row>
    <row r="4259" spans="1:186">
      <c r="A4259" t="s">
        <v>6014</v>
      </c>
      <c r="B4259" t="s">
        <v>140</v>
      </c>
      <c r="DV4259" t="s">
        <v>67</v>
      </c>
      <c r="EC4259" t="s">
        <v>74</v>
      </c>
      <c r="GC4259" t="s">
        <v>147</v>
      </c>
    </row>
    <row r="4260" spans="1:186">
      <c r="A4260" t="s">
        <v>6015</v>
      </c>
      <c r="B4260" t="s">
        <v>136</v>
      </c>
      <c r="D4260" t="s">
        <v>292</v>
      </c>
      <c r="H4260" t="s">
        <v>296</v>
      </c>
      <c r="CJ4260" t="s">
        <v>29</v>
      </c>
      <c r="DQ4260" t="s">
        <v>62</v>
      </c>
      <c r="GC4260" t="s">
        <v>147</v>
      </c>
      <c r="GD4260" t="s">
        <v>134</v>
      </c>
    </row>
    <row r="4261" spans="1:186">
      <c r="A4261" t="s">
        <v>6293</v>
      </c>
      <c r="B4261" t="s">
        <v>129</v>
      </c>
      <c r="BJ4261" t="s">
        <v>3</v>
      </c>
      <c r="BK4261" t="s">
        <v>4</v>
      </c>
      <c r="FG4261" t="s">
        <v>104</v>
      </c>
      <c r="FH4261" t="s">
        <v>105</v>
      </c>
      <c r="GB4261" t="s">
        <v>125</v>
      </c>
      <c r="GC4261" t="s">
        <v>137</v>
      </c>
      <c r="GD4261" t="s">
        <v>134</v>
      </c>
    </row>
    <row r="4262" spans="1:186">
      <c r="A4262" t="s">
        <v>6294</v>
      </c>
      <c r="B4262" t="s">
        <v>129</v>
      </c>
      <c r="CN4262" t="s">
        <v>33</v>
      </c>
      <c r="DM4262" t="s">
        <v>58</v>
      </c>
      <c r="FG4262" t="s">
        <v>104</v>
      </c>
      <c r="FH4262" t="s">
        <v>105</v>
      </c>
      <c r="GC4262" t="s">
        <v>133</v>
      </c>
      <c r="GD4262" t="s">
        <v>134</v>
      </c>
    </row>
    <row r="4263" spans="1:186">
      <c r="A4263" t="s">
        <v>6295</v>
      </c>
      <c r="B4263" t="s">
        <v>129</v>
      </c>
      <c r="CX4263" t="s">
        <v>43</v>
      </c>
      <c r="GC4263" t="s">
        <v>147</v>
      </c>
      <c r="GD4263" t="s">
        <v>134</v>
      </c>
    </row>
    <row r="4264" spans="1:186">
      <c r="A4264" t="s">
        <v>6296</v>
      </c>
      <c r="B4264" t="s">
        <v>129</v>
      </c>
      <c r="BI4264" t="s">
        <v>2</v>
      </c>
      <c r="GC4264" t="s">
        <v>137</v>
      </c>
      <c r="GD4264" t="s">
        <v>134</v>
      </c>
    </row>
    <row r="4265" spans="1:186">
      <c r="A4265" t="s">
        <v>6297</v>
      </c>
      <c r="B4265" t="s">
        <v>129</v>
      </c>
      <c r="AB4265" t="s">
        <v>318</v>
      </c>
      <c r="AG4265" t="s">
        <v>323</v>
      </c>
      <c r="AU4265" t="s">
        <v>345</v>
      </c>
      <c r="AW4265" t="s">
        <v>347</v>
      </c>
      <c r="EB4265" t="s">
        <v>73</v>
      </c>
      <c r="EC4265" t="s">
        <v>74</v>
      </c>
      <c r="GC4265" t="s">
        <v>384</v>
      </c>
      <c r="GD4265" t="s">
        <v>6018</v>
      </c>
    </row>
    <row r="4266" spans="1:186">
      <c r="A4266" t="s">
        <v>6019</v>
      </c>
      <c r="B4266" t="s">
        <v>129</v>
      </c>
      <c r="D4266" t="s">
        <v>292</v>
      </c>
      <c r="G4266" t="s">
        <v>295</v>
      </c>
      <c r="U4266" t="s">
        <v>309</v>
      </c>
      <c r="CM4266" t="s">
        <v>32</v>
      </c>
      <c r="FV4266" t="s">
        <v>119</v>
      </c>
      <c r="GC4266" t="s">
        <v>147</v>
      </c>
      <c r="GD4266" t="s">
        <v>6300</v>
      </c>
    </row>
    <row r="4267" spans="1:186">
      <c r="A4267" t="s">
        <v>6301</v>
      </c>
      <c r="B4267" t="s">
        <v>129</v>
      </c>
      <c r="C4267" t="s">
        <v>291</v>
      </c>
      <c r="E4267" t="s">
        <v>293</v>
      </c>
      <c r="I4267" t="s">
        <v>297</v>
      </c>
      <c r="T4267" t="s">
        <v>308</v>
      </c>
      <c r="V4267" t="s">
        <v>310</v>
      </c>
      <c r="EL4267" t="s">
        <v>83</v>
      </c>
      <c r="EM4267" t="s">
        <v>84</v>
      </c>
      <c r="GC4267" t="s">
        <v>147</v>
      </c>
      <c r="GD4267" t="s">
        <v>134</v>
      </c>
    </row>
    <row r="4268" spans="1:186">
      <c r="A4268" t="s">
        <v>6302</v>
      </c>
      <c r="B4268" t="s">
        <v>129</v>
      </c>
      <c r="AI4268" t="s">
        <v>325</v>
      </c>
      <c r="AS4268" t="s">
        <v>343</v>
      </c>
      <c r="GC4268" t="s">
        <v>137</v>
      </c>
      <c r="GD4268" t="s">
        <v>134</v>
      </c>
    </row>
    <row r="4269" spans="1:186">
      <c r="A4269" t="s">
        <v>6303</v>
      </c>
      <c r="B4269" t="s">
        <v>129</v>
      </c>
      <c r="N4269" t="s">
        <v>302</v>
      </c>
      <c r="CJ4269" t="s">
        <v>29</v>
      </c>
      <c r="DM4269" t="s">
        <v>58</v>
      </c>
      <c r="FG4269" t="s">
        <v>104</v>
      </c>
      <c r="FH4269" t="s">
        <v>105</v>
      </c>
      <c r="GC4269" t="s">
        <v>133</v>
      </c>
      <c r="GD4269" t="s">
        <v>134</v>
      </c>
    </row>
    <row r="4270" spans="1:186">
      <c r="A4270" t="s">
        <v>6304</v>
      </c>
      <c r="B4270" t="s">
        <v>140</v>
      </c>
      <c r="FG4270" t="s">
        <v>104</v>
      </c>
      <c r="FH4270" t="s">
        <v>105</v>
      </c>
      <c r="GC4270" t="s">
        <v>147</v>
      </c>
    </row>
    <row r="4271" spans="1:186">
      <c r="A4271" t="s">
        <v>6305</v>
      </c>
      <c r="B4271" t="s">
        <v>129</v>
      </c>
      <c r="C4271" t="s">
        <v>291</v>
      </c>
      <c r="I4271" t="s">
        <v>297</v>
      </c>
      <c r="T4271" t="s">
        <v>308</v>
      </c>
      <c r="CF4271" t="s">
        <v>25</v>
      </c>
      <c r="CJ4271" t="s">
        <v>29</v>
      </c>
      <c r="FG4271" t="s">
        <v>104</v>
      </c>
      <c r="FH4271" t="s">
        <v>105</v>
      </c>
      <c r="GC4271" t="s">
        <v>137</v>
      </c>
      <c r="GD4271" t="s">
        <v>134</v>
      </c>
    </row>
    <row r="4272" spans="1:186">
      <c r="A4272" t="s">
        <v>6025</v>
      </c>
      <c r="B4272" t="s">
        <v>129</v>
      </c>
      <c r="AB4272" t="s">
        <v>318</v>
      </c>
      <c r="AU4272" t="s">
        <v>345</v>
      </c>
      <c r="AZ4272" t="s">
        <v>350</v>
      </c>
      <c r="EU4272" t="s">
        <v>92</v>
      </c>
      <c r="EV4272" t="s">
        <v>93</v>
      </c>
      <c r="GC4272" t="s">
        <v>137</v>
      </c>
      <c r="GD4272" t="s">
        <v>6026</v>
      </c>
    </row>
    <row r="4273" spans="1:186">
      <c r="A4273" t="s">
        <v>6027</v>
      </c>
      <c r="B4273" t="s">
        <v>140</v>
      </c>
      <c r="EU4273" t="s">
        <v>92</v>
      </c>
      <c r="EV4273" t="s">
        <v>93</v>
      </c>
      <c r="GC4273" t="s">
        <v>137</v>
      </c>
    </row>
    <row r="4274" spans="1:186">
      <c r="A4274" t="s">
        <v>6028</v>
      </c>
      <c r="B4274" t="s">
        <v>129</v>
      </c>
      <c r="I4274" t="s">
        <v>297</v>
      </c>
      <c r="V4274" t="s">
        <v>310</v>
      </c>
      <c r="BQ4274" t="s">
        <v>10</v>
      </c>
      <c r="GA4274" t="s">
        <v>124</v>
      </c>
      <c r="GC4274" t="s">
        <v>181</v>
      </c>
      <c r="GD4274" t="s">
        <v>134</v>
      </c>
    </row>
    <row r="4275" spans="1:186">
      <c r="A4275" t="s">
        <v>6029</v>
      </c>
      <c r="B4275" t="s">
        <v>129</v>
      </c>
      <c r="D4275" t="s">
        <v>292</v>
      </c>
      <c r="G4275" t="s">
        <v>295</v>
      </c>
      <c r="K4275" t="s">
        <v>299</v>
      </c>
      <c r="N4275" t="s">
        <v>302</v>
      </c>
      <c r="BS4275" t="s">
        <v>12</v>
      </c>
      <c r="DM4275" t="s">
        <v>58</v>
      </c>
      <c r="FN4275" t="s">
        <v>111</v>
      </c>
      <c r="GC4275" t="s">
        <v>133</v>
      </c>
      <c r="GD4275" t="s">
        <v>134</v>
      </c>
    </row>
    <row r="4276" spans="1:186">
      <c r="A4276" t="s">
        <v>6030</v>
      </c>
      <c r="B4276" t="s">
        <v>129</v>
      </c>
      <c r="C4276" t="s">
        <v>291</v>
      </c>
      <c r="E4276" t="s">
        <v>293</v>
      </c>
      <c r="F4276" t="s">
        <v>294</v>
      </c>
      <c r="AM4276" t="s">
        <v>329</v>
      </c>
      <c r="DM4276" t="s">
        <v>58</v>
      </c>
      <c r="EF4276" t="s">
        <v>77</v>
      </c>
      <c r="EI4276" t="s">
        <v>80</v>
      </c>
      <c r="GC4276" t="s">
        <v>1314</v>
      </c>
      <c r="GD4276" t="s">
        <v>134</v>
      </c>
    </row>
    <row r="4277" spans="1:186">
      <c r="A4277" t="s">
        <v>6031</v>
      </c>
      <c r="B4277" t="s">
        <v>129</v>
      </c>
      <c r="K4277" t="s">
        <v>299</v>
      </c>
      <c r="N4277" t="s">
        <v>302</v>
      </c>
      <c r="CN4277" t="s">
        <v>33</v>
      </c>
      <c r="DM4277" t="s">
        <v>58</v>
      </c>
      <c r="FG4277" t="s">
        <v>104</v>
      </c>
      <c r="FH4277" t="s">
        <v>105</v>
      </c>
      <c r="GC4277" t="s">
        <v>133</v>
      </c>
      <c r="GD4277" t="s">
        <v>6032</v>
      </c>
    </row>
    <row r="4278" spans="1:186">
      <c r="A4278" t="s">
        <v>6033</v>
      </c>
      <c r="B4278" t="s">
        <v>136</v>
      </c>
      <c r="D4278" t="s">
        <v>292</v>
      </c>
      <c r="U4278" t="s">
        <v>309</v>
      </c>
      <c r="CF4278" t="s">
        <v>25</v>
      </c>
      <c r="GC4278" t="s">
        <v>137</v>
      </c>
      <c r="GD4278" t="s">
        <v>134</v>
      </c>
    </row>
    <row r="4279" spans="1:186">
      <c r="A4279" t="s">
        <v>6034</v>
      </c>
      <c r="B4279" t="s">
        <v>129</v>
      </c>
      <c r="C4279" t="s">
        <v>291</v>
      </c>
      <c r="E4279" t="s">
        <v>293</v>
      </c>
      <c r="F4279" t="s">
        <v>294</v>
      </c>
      <c r="AM4279" t="s">
        <v>329</v>
      </c>
      <c r="DM4279" t="s">
        <v>58</v>
      </c>
      <c r="EF4279" t="s">
        <v>77</v>
      </c>
      <c r="EI4279" t="s">
        <v>80</v>
      </c>
      <c r="GC4279" t="s">
        <v>133</v>
      </c>
      <c r="GD4279" t="s">
        <v>134</v>
      </c>
    </row>
    <row r="4280" spans="1:186">
      <c r="A4280" t="s">
        <v>6313</v>
      </c>
      <c r="B4280" t="s">
        <v>129</v>
      </c>
      <c r="C4280" t="s">
        <v>291</v>
      </c>
      <c r="E4280" t="s">
        <v>293</v>
      </c>
      <c r="F4280" t="s">
        <v>294</v>
      </c>
      <c r="N4280" t="s">
        <v>302</v>
      </c>
      <c r="ED4280" t="s">
        <v>75</v>
      </c>
      <c r="EI4280" t="s">
        <v>80</v>
      </c>
      <c r="GC4280" t="s">
        <v>147</v>
      </c>
      <c r="GD4280" t="s">
        <v>134</v>
      </c>
    </row>
    <row r="4281" spans="1:186">
      <c r="A4281" t="s">
        <v>6314</v>
      </c>
      <c r="B4281" t="s">
        <v>129</v>
      </c>
      <c r="C4281" t="s">
        <v>291</v>
      </c>
      <c r="T4281" t="s">
        <v>308</v>
      </c>
      <c r="AM4281" t="s">
        <v>329</v>
      </c>
      <c r="BJ4281" t="s">
        <v>3</v>
      </c>
      <c r="EH4281" t="s">
        <v>79</v>
      </c>
      <c r="EI4281" t="s">
        <v>80</v>
      </c>
      <c r="GC4281" t="s">
        <v>137</v>
      </c>
      <c r="GD4281" t="s">
        <v>134</v>
      </c>
    </row>
    <row r="4282" spans="1:186">
      <c r="A4282" t="s">
        <v>6315</v>
      </c>
      <c r="B4282" t="s">
        <v>129</v>
      </c>
      <c r="K4282" t="s">
        <v>299</v>
      </c>
      <c r="N4282" t="s">
        <v>302</v>
      </c>
      <c r="CN4282" t="s">
        <v>33</v>
      </c>
      <c r="DM4282" t="s">
        <v>58</v>
      </c>
      <c r="FG4282" t="s">
        <v>104</v>
      </c>
      <c r="FH4282" t="s">
        <v>105</v>
      </c>
      <c r="GC4282" t="s">
        <v>1314</v>
      </c>
      <c r="GD4282" t="s">
        <v>134</v>
      </c>
    </row>
    <row r="4283" spans="1:186">
      <c r="A4283" t="s">
        <v>6316</v>
      </c>
      <c r="B4283" t="s">
        <v>129</v>
      </c>
      <c r="K4283" t="s">
        <v>299</v>
      </c>
      <c r="N4283" t="s">
        <v>302</v>
      </c>
      <c r="CG4283" t="s">
        <v>26</v>
      </c>
      <c r="FG4283" t="s">
        <v>104</v>
      </c>
      <c r="FH4283" t="s">
        <v>105</v>
      </c>
      <c r="GC4283" t="s">
        <v>147</v>
      </c>
      <c r="GD4283" t="s">
        <v>134</v>
      </c>
    </row>
    <row r="4284" spans="1:186">
      <c r="A4284" t="s">
        <v>6317</v>
      </c>
      <c r="B4284" t="s">
        <v>129</v>
      </c>
      <c r="K4284" t="s">
        <v>299</v>
      </c>
      <c r="N4284" t="s">
        <v>302</v>
      </c>
      <c r="CN4284" t="s">
        <v>33</v>
      </c>
      <c r="DM4284" t="s">
        <v>58</v>
      </c>
      <c r="FG4284" t="s">
        <v>104</v>
      </c>
      <c r="FH4284" t="s">
        <v>105</v>
      </c>
      <c r="GC4284" t="s">
        <v>1314</v>
      </c>
      <c r="GD4284" t="s">
        <v>134</v>
      </c>
    </row>
    <row r="4285" spans="1:186">
      <c r="A4285" t="s">
        <v>6318</v>
      </c>
      <c r="B4285" t="s">
        <v>129</v>
      </c>
      <c r="BB4285" t="s">
        <v>352</v>
      </c>
      <c r="BC4285" t="s">
        <v>353</v>
      </c>
      <c r="GC4285" t="s">
        <v>137</v>
      </c>
      <c r="GD4285" t="s">
        <v>134</v>
      </c>
    </row>
    <row r="4286" spans="1:186">
      <c r="A4286" t="s">
        <v>6319</v>
      </c>
      <c r="B4286" t="s">
        <v>136</v>
      </c>
      <c r="D4286" t="s">
        <v>292</v>
      </c>
      <c r="K4286" t="s">
        <v>299</v>
      </c>
      <c r="P4286" t="s">
        <v>304</v>
      </c>
      <c r="S4286" t="s">
        <v>307</v>
      </c>
      <c r="DQ4286" t="s">
        <v>62</v>
      </c>
      <c r="GC4286" t="s">
        <v>147</v>
      </c>
      <c r="GD4286" t="s">
        <v>134</v>
      </c>
    </row>
    <row r="4287" spans="1:186">
      <c r="A4287" t="s">
        <v>6320</v>
      </c>
      <c r="B4287" t="s">
        <v>129</v>
      </c>
      <c r="CQ4287" t="s">
        <v>36</v>
      </c>
      <c r="GC4287" t="s">
        <v>137</v>
      </c>
      <c r="GD4287" t="s">
        <v>6321</v>
      </c>
    </row>
    <row r="4288" spans="1:186">
      <c r="A4288" t="s">
        <v>6322</v>
      </c>
      <c r="B4288" t="s">
        <v>129</v>
      </c>
      <c r="M4288" t="s">
        <v>301</v>
      </c>
      <c r="CN4288" t="s">
        <v>33</v>
      </c>
      <c r="DM4288" t="s">
        <v>58</v>
      </c>
      <c r="GC4288" t="s">
        <v>133</v>
      </c>
      <c r="GD4288" t="s">
        <v>6041</v>
      </c>
    </row>
    <row r="4289" spans="1:186">
      <c r="A4289" t="s">
        <v>6042</v>
      </c>
      <c r="B4289" t="s">
        <v>129</v>
      </c>
      <c r="X4289" t="s">
        <v>314</v>
      </c>
      <c r="AJ4289" t="s">
        <v>326</v>
      </c>
      <c r="AS4289" t="s">
        <v>343</v>
      </c>
      <c r="FG4289" t="s">
        <v>104</v>
      </c>
      <c r="FH4289" t="s">
        <v>105</v>
      </c>
      <c r="GC4289" t="s">
        <v>137</v>
      </c>
      <c r="GD4289" t="s">
        <v>6043</v>
      </c>
    </row>
    <row r="4290" spans="1:186">
      <c r="A4290" t="s">
        <v>6044</v>
      </c>
      <c r="B4290" t="s">
        <v>129</v>
      </c>
      <c r="AL4290" t="s">
        <v>328</v>
      </c>
      <c r="EL4290" t="s">
        <v>83</v>
      </c>
      <c r="EM4290" t="s">
        <v>84</v>
      </c>
      <c r="GC4290" t="s">
        <v>147</v>
      </c>
      <c r="GD4290" t="s">
        <v>134</v>
      </c>
    </row>
    <row r="4291" spans="1:186">
      <c r="A4291" t="s">
        <v>6045</v>
      </c>
      <c r="B4291" t="s">
        <v>136</v>
      </c>
      <c r="C4291" t="s">
        <v>291</v>
      </c>
      <c r="CI4291" t="s">
        <v>28</v>
      </c>
      <c r="GC4291" t="s">
        <v>137</v>
      </c>
      <c r="GD4291" t="s">
        <v>134</v>
      </c>
    </row>
    <row r="4292" spans="1:186">
      <c r="A4292" t="s">
        <v>6046</v>
      </c>
      <c r="B4292" t="s">
        <v>129</v>
      </c>
      <c r="I4292" t="s">
        <v>297</v>
      </c>
      <c r="BP4292" t="s">
        <v>9</v>
      </c>
      <c r="GC4292" t="s">
        <v>137</v>
      </c>
      <c r="GD4292" t="s">
        <v>134</v>
      </c>
    </row>
    <row r="4293" spans="1:186">
      <c r="A4293" t="s">
        <v>6047</v>
      </c>
      <c r="B4293" t="s">
        <v>129</v>
      </c>
      <c r="CS4293" t="s">
        <v>38</v>
      </c>
      <c r="CT4293" t="s">
        <v>39</v>
      </c>
      <c r="CX4293" t="s">
        <v>43</v>
      </c>
      <c r="GA4293" t="s">
        <v>124</v>
      </c>
      <c r="GC4293" t="s">
        <v>643</v>
      </c>
      <c r="GD4293" t="s">
        <v>6048</v>
      </c>
    </row>
    <row r="4294" spans="1:186">
      <c r="A4294" t="s">
        <v>6049</v>
      </c>
      <c r="B4294" t="s">
        <v>129</v>
      </c>
      <c r="CX4294" t="s">
        <v>43</v>
      </c>
      <c r="GC4294" t="s">
        <v>1926</v>
      </c>
      <c r="GD4294" t="s">
        <v>6050</v>
      </c>
    </row>
    <row r="4295" spans="1:186">
      <c r="A4295" t="s">
        <v>6051</v>
      </c>
      <c r="B4295" t="s">
        <v>129</v>
      </c>
      <c r="CX4295" t="s">
        <v>43</v>
      </c>
      <c r="GA4295" t="s">
        <v>124</v>
      </c>
      <c r="GC4295" t="s">
        <v>181</v>
      </c>
      <c r="GD4295" t="s">
        <v>6052</v>
      </c>
    </row>
    <row r="4296" spans="1:186">
      <c r="A4296" t="s">
        <v>6053</v>
      </c>
      <c r="B4296" t="s">
        <v>129</v>
      </c>
      <c r="D4296" t="s">
        <v>292</v>
      </c>
      <c r="G4296" t="s">
        <v>295</v>
      </c>
      <c r="I4296" t="s">
        <v>297</v>
      </c>
      <c r="J4296" t="s">
        <v>298</v>
      </c>
      <c r="U4296" t="s">
        <v>309</v>
      </c>
      <c r="GC4296" t="s">
        <v>147</v>
      </c>
      <c r="GD4296" t="s">
        <v>134</v>
      </c>
    </row>
    <row r="4297" spans="1:186">
      <c r="A4297" t="s">
        <v>6054</v>
      </c>
      <c r="B4297" t="s">
        <v>129</v>
      </c>
      <c r="CG4297" t="s">
        <v>26</v>
      </c>
      <c r="CO4297" t="s">
        <v>34</v>
      </c>
      <c r="CP4297" t="s">
        <v>35</v>
      </c>
      <c r="GC4297" t="s">
        <v>137</v>
      </c>
      <c r="GD4297" t="s">
        <v>134</v>
      </c>
    </row>
    <row r="4298" spans="1:186">
      <c r="A4298" t="s">
        <v>6055</v>
      </c>
      <c r="B4298" t="s">
        <v>129</v>
      </c>
      <c r="M4298" t="s">
        <v>301</v>
      </c>
      <c r="BP4298" t="s">
        <v>9</v>
      </c>
      <c r="FG4298" t="s">
        <v>104</v>
      </c>
      <c r="FH4298" t="s">
        <v>105</v>
      </c>
      <c r="GC4298" t="s">
        <v>147</v>
      </c>
      <c r="GD4298" t="s">
        <v>134</v>
      </c>
    </row>
    <row r="4299" spans="1:186">
      <c r="A4299" t="s">
        <v>6056</v>
      </c>
      <c r="B4299" t="s">
        <v>129</v>
      </c>
      <c r="M4299" t="s">
        <v>301</v>
      </c>
      <c r="CN4299" t="s">
        <v>33</v>
      </c>
      <c r="DM4299" t="s">
        <v>58</v>
      </c>
      <c r="FG4299" t="s">
        <v>104</v>
      </c>
      <c r="FH4299" t="s">
        <v>105</v>
      </c>
      <c r="GC4299" t="s">
        <v>133</v>
      </c>
      <c r="GD4299" t="s">
        <v>134</v>
      </c>
    </row>
    <row r="4300" spans="1:186">
      <c r="A4300" t="s">
        <v>6057</v>
      </c>
      <c r="B4300" t="s">
        <v>136</v>
      </c>
      <c r="D4300" t="s">
        <v>292</v>
      </c>
      <c r="K4300" t="s">
        <v>299</v>
      </c>
      <c r="L4300" t="s">
        <v>300</v>
      </c>
      <c r="N4300" t="s">
        <v>302</v>
      </c>
      <c r="DM4300" t="s">
        <v>58</v>
      </c>
      <c r="GC4300" t="s">
        <v>133</v>
      </c>
      <c r="GD4300" t="s">
        <v>134</v>
      </c>
    </row>
    <row r="4301" spans="1:186">
      <c r="A4301" t="s">
        <v>6058</v>
      </c>
      <c r="B4301" t="s">
        <v>129</v>
      </c>
      <c r="I4301" t="s">
        <v>297</v>
      </c>
      <c r="AE4301" t="s">
        <v>321</v>
      </c>
      <c r="AG4301" t="s">
        <v>323</v>
      </c>
      <c r="AU4301" t="s">
        <v>345</v>
      </c>
      <c r="AV4301" t="s">
        <v>346</v>
      </c>
      <c r="GC4301" t="s">
        <v>137</v>
      </c>
      <c r="GD4301" t="s">
        <v>134</v>
      </c>
    </row>
    <row r="4302" spans="1:186">
      <c r="A4302" t="s">
        <v>6059</v>
      </c>
      <c r="B4302" t="s">
        <v>129</v>
      </c>
      <c r="CZ4302" t="s">
        <v>45</v>
      </c>
      <c r="GC4302" t="s">
        <v>181</v>
      </c>
      <c r="GD4302" t="s">
        <v>6060</v>
      </c>
    </row>
    <row r="4303" spans="1:186">
      <c r="A4303" t="s">
        <v>6061</v>
      </c>
      <c r="B4303" t="s">
        <v>129</v>
      </c>
      <c r="BV4303" t="s">
        <v>15</v>
      </c>
      <c r="GA4303" t="s">
        <v>124</v>
      </c>
      <c r="GC4303" t="s">
        <v>181</v>
      </c>
      <c r="GD4303" t="s">
        <v>6062</v>
      </c>
    </row>
    <row r="4304" spans="1:186">
      <c r="A4304" t="s">
        <v>6063</v>
      </c>
      <c r="B4304" t="s">
        <v>129</v>
      </c>
      <c r="CG4304" t="s">
        <v>26</v>
      </c>
      <c r="GC4304" t="s">
        <v>181</v>
      </c>
      <c r="GD4304" t="s">
        <v>6064</v>
      </c>
    </row>
    <row r="4305" spans="1:186">
      <c r="A4305" t="s">
        <v>6065</v>
      </c>
      <c r="B4305" t="s">
        <v>129</v>
      </c>
      <c r="CX4305" t="s">
        <v>43</v>
      </c>
      <c r="GA4305" t="s">
        <v>124</v>
      </c>
      <c r="GC4305" t="s">
        <v>147</v>
      </c>
      <c r="GD4305" t="s">
        <v>134</v>
      </c>
    </row>
    <row r="4306" spans="1:186">
      <c r="A4306" t="s">
        <v>6066</v>
      </c>
      <c r="B4306" t="s">
        <v>140</v>
      </c>
      <c r="GA4306" t="s">
        <v>124</v>
      </c>
      <c r="GC4306" t="s">
        <v>137</v>
      </c>
    </row>
    <row r="4307" spans="1:186">
      <c r="A4307" t="s">
        <v>6067</v>
      </c>
      <c r="B4307" t="s">
        <v>140</v>
      </c>
      <c r="DV4307" t="s">
        <v>67</v>
      </c>
      <c r="EC4307" t="s">
        <v>74</v>
      </c>
      <c r="GC4307" t="s">
        <v>137</v>
      </c>
    </row>
    <row r="4308" spans="1:186">
      <c r="A4308" t="s">
        <v>6068</v>
      </c>
      <c r="B4308" t="s">
        <v>129</v>
      </c>
      <c r="C4308" t="s">
        <v>291</v>
      </c>
      <c r="I4308" t="s">
        <v>297</v>
      </c>
      <c r="J4308" t="s">
        <v>298</v>
      </c>
      <c r="M4308" t="s">
        <v>301</v>
      </c>
      <c r="BW4308" t="s">
        <v>16</v>
      </c>
      <c r="DM4308" t="s">
        <v>58</v>
      </c>
      <c r="DR4308" t="s">
        <v>63</v>
      </c>
      <c r="EC4308" t="s">
        <v>74</v>
      </c>
      <c r="GC4308" t="s">
        <v>133</v>
      </c>
      <c r="GD4308" t="s">
        <v>134</v>
      </c>
    </row>
    <row r="4309" spans="1:186">
      <c r="A4309" t="s">
        <v>6069</v>
      </c>
      <c r="B4309" t="s">
        <v>129</v>
      </c>
      <c r="C4309" t="s">
        <v>291</v>
      </c>
      <c r="I4309" t="s">
        <v>297</v>
      </c>
      <c r="T4309" t="s">
        <v>308</v>
      </c>
      <c r="EB4309" t="s">
        <v>73</v>
      </c>
      <c r="EC4309" t="s">
        <v>74</v>
      </c>
      <c r="GC4309" t="s">
        <v>137</v>
      </c>
      <c r="GD4309" t="s">
        <v>134</v>
      </c>
    </row>
    <row r="4310" spans="1:186">
      <c r="A4310" t="s">
        <v>6070</v>
      </c>
      <c r="B4310" t="s">
        <v>129</v>
      </c>
      <c r="C4310" t="s">
        <v>291</v>
      </c>
      <c r="E4310" t="s">
        <v>293</v>
      </c>
      <c r="N4310" t="s">
        <v>302</v>
      </c>
      <c r="T4310" t="s">
        <v>308</v>
      </c>
      <c r="W4310" t="s">
        <v>313</v>
      </c>
      <c r="CM4310" t="s">
        <v>32</v>
      </c>
      <c r="FW4310" t="s">
        <v>120</v>
      </c>
      <c r="GC4310" t="s">
        <v>147</v>
      </c>
      <c r="GD4310" t="s">
        <v>6071</v>
      </c>
    </row>
    <row r="4311" spans="1:186">
      <c r="A4311" t="s">
        <v>6072</v>
      </c>
      <c r="B4311" t="s">
        <v>129</v>
      </c>
      <c r="I4311" t="s">
        <v>297</v>
      </c>
      <c r="T4311" t="s">
        <v>308</v>
      </c>
      <c r="CO4311" t="s">
        <v>34</v>
      </c>
      <c r="CP4311" t="s">
        <v>35</v>
      </c>
      <c r="FW4311" t="s">
        <v>120</v>
      </c>
      <c r="GC4311" t="s">
        <v>137</v>
      </c>
      <c r="GD4311" t="s">
        <v>6073</v>
      </c>
    </row>
    <row r="4312" spans="1:186">
      <c r="A4312" t="s">
        <v>6074</v>
      </c>
      <c r="B4312" t="s">
        <v>129</v>
      </c>
      <c r="I4312" t="s">
        <v>297</v>
      </c>
      <c r="Z4312" t="s">
        <v>316</v>
      </c>
      <c r="AB4312" t="s">
        <v>318</v>
      </c>
      <c r="BB4312" t="s">
        <v>352</v>
      </c>
      <c r="BC4312" t="s">
        <v>353</v>
      </c>
      <c r="EU4312" t="s">
        <v>92</v>
      </c>
      <c r="EV4312" t="s">
        <v>93</v>
      </c>
      <c r="GC4312" t="s">
        <v>137</v>
      </c>
      <c r="GD4312" t="s">
        <v>6075</v>
      </c>
    </row>
    <row r="4313" spans="1:186">
      <c r="A4313" t="s">
        <v>6076</v>
      </c>
      <c r="B4313" t="s">
        <v>129</v>
      </c>
      <c r="AI4313" t="s">
        <v>325</v>
      </c>
      <c r="AS4313" t="s">
        <v>343</v>
      </c>
      <c r="GC4313" t="s">
        <v>137</v>
      </c>
      <c r="GD4313" t="s">
        <v>6077</v>
      </c>
    </row>
    <row r="4314" spans="1:186">
      <c r="A4314" t="s">
        <v>6078</v>
      </c>
      <c r="B4314" t="s">
        <v>129</v>
      </c>
      <c r="CR4314" t="s">
        <v>37</v>
      </c>
      <c r="CS4314" t="s">
        <v>38</v>
      </c>
      <c r="CU4314" t="s">
        <v>40</v>
      </c>
      <c r="GC4314" t="s">
        <v>1730</v>
      </c>
      <c r="GD4314" t="s">
        <v>134</v>
      </c>
    </row>
    <row r="4315" spans="1:186">
      <c r="A4315" t="s">
        <v>6079</v>
      </c>
      <c r="B4315" t="s">
        <v>129</v>
      </c>
      <c r="BJ4315" t="s">
        <v>3</v>
      </c>
      <c r="BK4315" t="s">
        <v>4</v>
      </c>
      <c r="FG4315" t="s">
        <v>104</v>
      </c>
      <c r="FH4315" t="s">
        <v>105</v>
      </c>
      <c r="GB4315" t="s">
        <v>125</v>
      </c>
      <c r="GC4315" t="s">
        <v>137</v>
      </c>
      <c r="GD4315" t="s">
        <v>134</v>
      </c>
    </row>
    <row r="4316" spans="1:186">
      <c r="A4316" t="s">
        <v>6080</v>
      </c>
      <c r="B4316" t="s">
        <v>129</v>
      </c>
      <c r="C4316" t="s">
        <v>291</v>
      </c>
      <c r="E4316" t="s">
        <v>293</v>
      </c>
      <c r="CX4316" t="s">
        <v>43</v>
      </c>
      <c r="GA4316" t="s">
        <v>124</v>
      </c>
      <c r="GC4316" t="s">
        <v>181</v>
      </c>
      <c r="GD4316" t="s">
        <v>6081</v>
      </c>
    </row>
    <row r="4317" spans="1:186">
      <c r="A4317" t="s">
        <v>6082</v>
      </c>
      <c r="B4317" t="s">
        <v>129</v>
      </c>
      <c r="BM4317" t="s">
        <v>6</v>
      </c>
      <c r="DM4317" t="s">
        <v>58</v>
      </c>
      <c r="FW4317" t="s">
        <v>120</v>
      </c>
      <c r="GC4317" t="s">
        <v>4944</v>
      </c>
      <c r="GD4317" t="s">
        <v>6083</v>
      </c>
    </row>
    <row r="4318" spans="1:186">
      <c r="A4318" t="s">
        <v>6084</v>
      </c>
      <c r="B4318" t="s">
        <v>129</v>
      </c>
      <c r="CD4318" t="s">
        <v>23</v>
      </c>
      <c r="DM4318" t="s">
        <v>58</v>
      </c>
      <c r="GC4318" t="s">
        <v>133</v>
      </c>
      <c r="GD4318" t="s">
        <v>6085</v>
      </c>
    </row>
    <row r="4319" spans="1:186">
      <c r="A4319" t="s">
        <v>6086</v>
      </c>
      <c r="B4319" t="s">
        <v>140</v>
      </c>
      <c r="EB4319" t="s">
        <v>73</v>
      </c>
      <c r="EC4319" t="s">
        <v>74</v>
      </c>
      <c r="GC4319" t="s">
        <v>137</v>
      </c>
    </row>
    <row r="4320" spans="1:186">
      <c r="A4320" t="s">
        <v>6087</v>
      </c>
      <c r="B4320" t="s">
        <v>129</v>
      </c>
      <c r="N4320" t="s">
        <v>302</v>
      </c>
      <c r="BY4320" t="s">
        <v>18</v>
      </c>
      <c r="DM4320" t="s">
        <v>58</v>
      </c>
      <c r="GC4320" t="s">
        <v>133</v>
      </c>
      <c r="GD4320" t="s">
        <v>134</v>
      </c>
    </row>
    <row r="4321" spans="1:186">
      <c r="A4321" t="s">
        <v>6088</v>
      </c>
      <c r="B4321" t="s">
        <v>129</v>
      </c>
      <c r="C4321" t="s">
        <v>291</v>
      </c>
      <c r="F4321" t="s">
        <v>294</v>
      </c>
      <c r="M4321" t="s">
        <v>301</v>
      </c>
      <c r="BU4321" t="s">
        <v>14</v>
      </c>
      <c r="DM4321" t="s">
        <v>58</v>
      </c>
      <c r="FM4321" t="s">
        <v>110</v>
      </c>
      <c r="GC4321" t="s">
        <v>133</v>
      </c>
      <c r="GD4321" t="s">
        <v>134</v>
      </c>
    </row>
    <row r="4322" spans="1:186">
      <c r="A4322" t="s">
        <v>6089</v>
      </c>
      <c r="B4322" t="s">
        <v>129</v>
      </c>
      <c r="D4322" t="s">
        <v>292</v>
      </c>
      <c r="G4322" t="s">
        <v>295</v>
      </c>
      <c r="H4322" t="s">
        <v>296</v>
      </c>
      <c r="I4322" t="s">
        <v>297</v>
      </c>
      <c r="M4322" t="s">
        <v>301</v>
      </c>
      <c r="AM4322" t="s">
        <v>329</v>
      </c>
      <c r="DN4322" t="s">
        <v>59</v>
      </c>
      <c r="DV4322" t="s">
        <v>67</v>
      </c>
      <c r="EC4322" t="s">
        <v>74</v>
      </c>
      <c r="GC4322" t="s">
        <v>1314</v>
      </c>
      <c r="GD4322" t="s">
        <v>6090</v>
      </c>
    </row>
    <row r="4323" spans="1:186">
      <c r="A4323" t="s">
        <v>6091</v>
      </c>
      <c r="B4323" t="s">
        <v>129</v>
      </c>
      <c r="BR4323" t="s">
        <v>11</v>
      </c>
      <c r="DM4323" t="s">
        <v>58</v>
      </c>
      <c r="FE4323" t="s">
        <v>102</v>
      </c>
      <c r="FH4323" t="s">
        <v>105</v>
      </c>
      <c r="GC4323" t="s">
        <v>2392</v>
      </c>
      <c r="GD4323" t="s">
        <v>6092</v>
      </c>
    </row>
    <row r="4324" spans="1:186">
      <c r="A4324" t="s">
        <v>6093</v>
      </c>
      <c r="B4324" t="s">
        <v>129</v>
      </c>
      <c r="I4324" t="s">
        <v>297</v>
      </c>
      <c r="J4324" t="s">
        <v>298</v>
      </c>
      <c r="M4324" t="s">
        <v>301</v>
      </c>
      <c r="BU4324" t="s">
        <v>14</v>
      </c>
      <c r="DM4324" t="s">
        <v>58</v>
      </c>
      <c r="FO4324" t="s">
        <v>112</v>
      </c>
      <c r="GC4324" t="s">
        <v>133</v>
      </c>
      <c r="GD4324" t="s">
        <v>6094</v>
      </c>
    </row>
    <row r="4325" spans="1:186">
      <c r="A4325" t="s">
        <v>6095</v>
      </c>
      <c r="B4325" t="s">
        <v>129</v>
      </c>
      <c r="I4325" t="s">
        <v>297</v>
      </c>
      <c r="M4325" t="s">
        <v>301</v>
      </c>
      <c r="AL4325" t="s">
        <v>328</v>
      </c>
      <c r="GC4325" t="s">
        <v>137</v>
      </c>
      <c r="GD4325" t="s">
        <v>6096</v>
      </c>
    </row>
    <row r="4326" spans="1:186">
      <c r="A4326" t="s">
        <v>6097</v>
      </c>
      <c r="B4326" t="s">
        <v>129</v>
      </c>
      <c r="I4326" t="s">
        <v>297</v>
      </c>
      <c r="Y4326" t="s">
        <v>315</v>
      </c>
      <c r="Z4326" t="s">
        <v>316</v>
      </c>
      <c r="AB4326" t="s">
        <v>318</v>
      </c>
      <c r="FP4326" t="s">
        <v>113</v>
      </c>
      <c r="GC4326" t="s">
        <v>137</v>
      </c>
      <c r="GD4326" t="s">
        <v>134</v>
      </c>
    </row>
    <row r="4327" spans="1:186">
      <c r="A4327" t="s">
        <v>6098</v>
      </c>
      <c r="B4327" t="s">
        <v>129</v>
      </c>
      <c r="I4327" t="s">
        <v>297</v>
      </c>
      <c r="J4327" t="s">
        <v>298</v>
      </c>
      <c r="AI4327" t="s">
        <v>325</v>
      </c>
      <c r="AS4327" t="s">
        <v>343</v>
      </c>
      <c r="FS4327" t="s">
        <v>116</v>
      </c>
      <c r="GC4327" t="s">
        <v>137</v>
      </c>
      <c r="GD4327" t="s">
        <v>134</v>
      </c>
    </row>
    <row r="4328" spans="1:186">
      <c r="A4328" t="s">
        <v>6099</v>
      </c>
      <c r="B4328" t="s">
        <v>129</v>
      </c>
      <c r="D4328" t="s">
        <v>292</v>
      </c>
      <c r="G4328" t="s">
        <v>295</v>
      </c>
      <c r="K4328" t="s">
        <v>299</v>
      </c>
      <c r="N4328" t="s">
        <v>302</v>
      </c>
      <c r="BS4328" t="s">
        <v>12</v>
      </c>
      <c r="DM4328" t="s">
        <v>58</v>
      </c>
      <c r="FN4328" t="s">
        <v>111</v>
      </c>
      <c r="GC4328" t="s">
        <v>133</v>
      </c>
      <c r="GD4328" t="s">
        <v>134</v>
      </c>
    </row>
    <row r="4329" spans="1:186">
      <c r="A4329" t="s">
        <v>6100</v>
      </c>
      <c r="B4329" t="s">
        <v>129</v>
      </c>
      <c r="CR4329" t="s">
        <v>37</v>
      </c>
      <c r="CS4329" t="s">
        <v>38</v>
      </c>
      <c r="CU4329" t="s">
        <v>40</v>
      </c>
      <c r="GC4329" t="s">
        <v>1730</v>
      </c>
      <c r="GD4329" t="s">
        <v>5833</v>
      </c>
    </row>
    <row r="4330" spans="1:186">
      <c r="A4330" t="s">
        <v>6101</v>
      </c>
      <c r="B4330" t="s">
        <v>129</v>
      </c>
      <c r="CR4330" t="s">
        <v>37</v>
      </c>
      <c r="CS4330" t="s">
        <v>38</v>
      </c>
      <c r="CU4330" t="s">
        <v>40</v>
      </c>
      <c r="GC4330" t="s">
        <v>1730</v>
      </c>
      <c r="GD4330" t="s">
        <v>5833</v>
      </c>
    </row>
    <row r="4331" spans="1:186">
      <c r="A4331" t="s">
        <v>6102</v>
      </c>
      <c r="B4331" t="s">
        <v>136</v>
      </c>
      <c r="GD4331" t="s">
        <v>134</v>
      </c>
    </row>
    <row r="4332" spans="1:186">
      <c r="A4332" t="s">
        <v>6103</v>
      </c>
      <c r="B4332" t="s">
        <v>129</v>
      </c>
      <c r="AT4332" t="s">
        <v>344</v>
      </c>
      <c r="GC4332" t="s">
        <v>824</v>
      </c>
      <c r="GD4332" t="s">
        <v>6104</v>
      </c>
    </row>
    <row r="4333" spans="1:186">
      <c r="A4333" t="s">
        <v>6105</v>
      </c>
      <c r="B4333" t="s">
        <v>129</v>
      </c>
      <c r="AI4333" t="s">
        <v>325</v>
      </c>
      <c r="AS4333" t="s">
        <v>343</v>
      </c>
      <c r="GC4333" t="s">
        <v>137</v>
      </c>
      <c r="GD4333" t="s">
        <v>6106</v>
      </c>
    </row>
    <row r="4334" spans="1:186">
      <c r="A4334" t="s">
        <v>6107</v>
      </c>
      <c r="B4334" t="s">
        <v>129</v>
      </c>
      <c r="CR4334" t="s">
        <v>37</v>
      </c>
      <c r="GC4334" t="s">
        <v>137</v>
      </c>
      <c r="GD4334" t="s">
        <v>134</v>
      </c>
    </row>
    <row r="4335" spans="1:186">
      <c r="A4335" t="s">
        <v>6108</v>
      </c>
      <c r="B4335" t="s">
        <v>136</v>
      </c>
      <c r="D4335" t="s">
        <v>292</v>
      </c>
      <c r="K4335" t="s">
        <v>299</v>
      </c>
      <c r="N4335" t="s">
        <v>302</v>
      </c>
      <c r="U4335" t="s">
        <v>309</v>
      </c>
      <c r="DM4335" t="s">
        <v>58</v>
      </c>
      <c r="GC4335" t="s">
        <v>133</v>
      </c>
      <c r="GD4335" t="s">
        <v>134</v>
      </c>
    </row>
    <row r="4336" spans="1:186">
      <c r="A4336" t="s">
        <v>6109</v>
      </c>
      <c r="B4336" t="s">
        <v>136</v>
      </c>
      <c r="D4336" t="s">
        <v>292</v>
      </c>
      <c r="K4336" t="s">
        <v>299</v>
      </c>
      <c r="DQ4336" t="s">
        <v>62</v>
      </c>
      <c r="GC4336" t="s">
        <v>147</v>
      </c>
      <c r="GD4336" t="s">
        <v>134</v>
      </c>
    </row>
    <row r="4337" spans="1:186">
      <c r="A4337" t="s">
        <v>6110</v>
      </c>
      <c r="B4337" t="s">
        <v>136</v>
      </c>
      <c r="C4337" t="s">
        <v>291</v>
      </c>
      <c r="CJ4337" t="s">
        <v>29</v>
      </c>
      <c r="CL4337" t="s">
        <v>31</v>
      </c>
      <c r="CQ4337" t="s">
        <v>36</v>
      </c>
      <c r="DQ4337" t="s">
        <v>62</v>
      </c>
      <c r="GC4337" t="s">
        <v>147</v>
      </c>
      <c r="GD4337" t="s">
        <v>134</v>
      </c>
    </row>
    <row r="4338" spans="1:186">
      <c r="A4338" t="s">
        <v>6111</v>
      </c>
      <c r="B4338" t="s">
        <v>129</v>
      </c>
      <c r="K4338" t="s">
        <v>299</v>
      </c>
      <c r="U4338" t="s">
        <v>309</v>
      </c>
      <c r="GC4338" t="s">
        <v>147</v>
      </c>
      <c r="GD4338" t="s">
        <v>134</v>
      </c>
    </row>
    <row r="4339" spans="1:186">
      <c r="A4339" t="s">
        <v>6112</v>
      </c>
      <c r="B4339" t="s">
        <v>129</v>
      </c>
      <c r="I4339" t="s">
        <v>297</v>
      </c>
      <c r="BB4339" t="s">
        <v>352</v>
      </c>
      <c r="BC4339" t="s">
        <v>353</v>
      </c>
      <c r="GC4339" t="s">
        <v>137</v>
      </c>
      <c r="GD4339" t="s">
        <v>134</v>
      </c>
    </row>
    <row r="4340" spans="1:186">
      <c r="A4340" t="s">
        <v>6113</v>
      </c>
      <c r="B4340" t="s">
        <v>129</v>
      </c>
      <c r="I4340" t="s">
        <v>297</v>
      </c>
      <c r="M4340" t="s">
        <v>301</v>
      </c>
      <c r="AK4340" t="s">
        <v>327</v>
      </c>
      <c r="DM4340" t="s">
        <v>58</v>
      </c>
      <c r="FO4340" t="s">
        <v>112</v>
      </c>
      <c r="GC4340" t="s">
        <v>133</v>
      </c>
      <c r="GD4340" t="s">
        <v>134</v>
      </c>
    </row>
    <row r="4341" spans="1:186">
      <c r="A4341" t="s">
        <v>6114</v>
      </c>
      <c r="B4341" t="s">
        <v>129</v>
      </c>
      <c r="CG4341" t="s">
        <v>26</v>
      </c>
      <c r="GA4341" t="s">
        <v>124</v>
      </c>
      <c r="GC4341" t="s">
        <v>137</v>
      </c>
      <c r="GD4341" t="s">
        <v>134</v>
      </c>
    </row>
    <row r="4342" spans="1:186">
      <c r="A4342" t="s">
        <v>6115</v>
      </c>
      <c r="B4342" t="s">
        <v>129</v>
      </c>
      <c r="AB4342" t="s">
        <v>318</v>
      </c>
      <c r="AG4342" t="s">
        <v>323</v>
      </c>
      <c r="DH4342" t="s">
        <v>53</v>
      </c>
      <c r="FT4342" t="s">
        <v>117</v>
      </c>
      <c r="GC4342" t="s">
        <v>137</v>
      </c>
      <c r="GD4342" t="s">
        <v>134</v>
      </c>
    </row>
    <row r="4343" spans="1:186">
      <c r="A4343" t="s">
        <v>6116</v>
      </c>
      <c r="B4343" t="s">
        <v>140</v>
      </c>
      <c r="DR4343" t="s">
        <v>63</v>
      </c>
      <c r="EC4343" t="s">
        <v>74</v>
      </c>
      <c r="GC4343" t="s">
        <v>137</v>
      </c>
    </row>
    <row r="4344" spans="1:186">
      <c r="A4344" t="s">
        <v>6117</v>
      </c>
      <c r="B4344" t="s">
        <v>129</v>
      </c>
      <c r="AB4344" t="s">
        <v>318</v>
      </c>
      <c r="AG4344" t="s">
        <v>323</v>
      </c>
      <c r="DH4344" t="s">
        <v>53</v>
      </c>
      <c r="GC4344" t="s">
        <v>137</v>
      </c>
      <c r="GD4344" t="s">
        <v>134</v>
      </c>
    </row>
    <row r="4345" spans="1:186">
      <c r="A4345" t="s">
        <v>6118</v>
      </c>
      <c r="B4345" t="s">
        <v>129</v>
      </c>
      <c r="C4345" t="s">
        <v>291</v>
      </c>
      <c r="E4345" t="s">
        <v>293</v>
      </c>
      <c r="T4345" t="s">
        <v>308</v>
      </c>
      <c r="CM4345" t="s">
        <v>32</v>
      </c>
      <c r="GC4345" t="s">
        <v>147</v>
      </c>
      <c r="GD4345" t="s">
        <v>134</v>
      </c>
    </row>
    <row r="4346" spans="1:186">
      <c r="A4346" t="s">
        <v>6119</v>
      </c>
      <c r="B4346" t="s">
        <v>129</v>
      </c>
      <c r="D4346" t="s">
        <v>292</v>
      </c>
      <c r="G4346" t="s">
        <v>295</v>
      </c>
      <c r="K4346" t="s">
        <v>299</v>
      </c>
      <c r="P4346" t="s">
        <v>304</v>
      </c>
      <c r="S4346" t="s">
        <v>307</v>
      </c>
      <c r="GC4346" t="s">
        <v>147</v>
      </c>
      <c r="GD4346" t="s">
        <v>134</v>
      </c>
    </row>
    <row r="4347" spans="1:186">
      <c r="A4347" t="s">
        <v>6120</v>
      </c>
      <c r="B4347" t="s">
        <v>136</v>
      </c>
      <c r="D4347" t="s">
        <v>292</v>
      </c>
      <c r="V4347" t="s">
        <v>310</v>
      </c>
      <c r="CQ4347" t="s">
        <v>36</v>
      </c>
      <c r="GC4347" t="s">
        <v>147</v>
      </c>
      <c r="GD4347" t="s">
        <v>134</v>
      </c>
    </row>
    <row r="4348" spans="1:186">
      <c r="A4348" t="s">
        <v>6121</v>
      </c>
      <c r="B4348" t="s">
        <v>140</v>
      </c>
      <c r="EQ4348" t="s">
        <v>88</v>
      </c>
      <c r="ER4348" t="s">
        <v>89</v>
      </c>
      <c r="GC4348" t="s">
        <v>147</v>
      </c>
    </row>
    <row r="4349" spans="1:186">
      <c r="A4349" t="s">
        <v>6122</v>
      </c>
      <c r="B4349" t="s">
        <v>140</v>
      </c>
      <c r="EQ4349" t="s">
        <v>88</v>
      </c>
      <c r="ER4349" t="s">
        <v>89</v>
      </c>
      <c r="GC4349" t="s">
        <v>137</v>
      </c>
    </row>
    <row r="4350" spans="1:186">
      <c r="A4350" t="s">
        <v>6123</v>
      </c>
      <c r="B4350" t="s">
        <v>129</v>
      </c>
      <c r="D4350" t="s">
        <v>292</v>
      </c>
      <c r="K4350" t="s">
        <v>299</v>
      </c>
      <c r="BJ4350" t="s">
        <v>3</v>
      </c>
      <c r="BS4350" t="s">
        <v>12</v>
      </c>
      <c r="ED4350" t="s">
        <v>75</v>
      </c>
      <c r="EI4350" t="s">
        <v>80</v>
      </c>
      <c r="GC4350" t="s">
        <v>137</v>
      </c>
      <c r="GD4350" t="s">
        <v>134</v>
      </c>
    </row>
    <row r="4351" spans="1:186">
      <c r="A4351" t="s">
        <v>6124</v>
      </c>
      <c r="B4351" t="s">
        <v>136</v>
      </c>
      <c r="D4351" t="s">
        <v>292</v>
      </c>
      <c r="K4351" t="s">
        <v>299</v>
      </c>
      <c r="BJ4351" t="s">
        <v>3</v>
      </c>
      <c r="BS4351" t="s">
        <v>12</v>
      </c>
      <c r="DQ4351" t="s">
        <v>62</v>
      </c>
      <c r="GC4351" t="s">
        <v>147</v>
      </c>
      <c r="GD4351" t="s">
        <v>134</v>
      </c>
    </row>
    <row r="4352" spans="1:186">
      <c r="A4352" t="s">
        <v>6125</v>
      </c>
      <c r="B4352" t="s">
        <v>136</v>
      </c>
      <c r="D4352" t="s">
        <v>292</v>
      </c>
      <c r="V4352" t="s">
        <v>310</v>
      </c>
      <c r="CL4352" t="s">
        <v>31</v>
      </c>
      <c r="CQ4352" t="s">
        <v>36</v>
      </c>
      <c r="DQ4352" t="s">
        <v>62</v>
      </c>
      <c r="GC4352" t="s">
        <v>147</v>
      </c>
      <c r="GD4352" t="s">
        <v>134</v>
      </c>
    </row>
    <row r="4353" spans="1:186">
      <c r="A4353" t="s">
        <v>6126</v>
      </c>
      <c r="B4353" t="s">
        <v>136</v>
      </c>
      <c r="D4353" t="s">
        <v>292</v>
      </c>
      <c r="AS4353" t="s">
        <v>343</v>
      </c>
      <c r="CQ4353" t="s">
        <v>36</v>
      </c>
      <c r="GC4353" t="s">
        <v>137</v>
      </c>
      <c r="GD4353" t="s">
        <v>134</v>
      </c>
    </row>
    <row r="4354" spans="1:186">
      <c r="A4354" t="s">
        <v>6127</v>
      </c>
      <c r="B4354" t="s">
        <v>129</v>
      </c>
      <c r="C4354" t="s">
        <v>291</v>
      </c>
      <c r="E4354" t="s">
        <v>293</v>
      </c>
      <c r="I4354" t="s">
        <v>297</v>
      </c>
      <c r="T4354" t="s">
        <v>308</v>
      </c>
      <c r="EB4354" t="s">
        <v>73</v>
      </c>
      <c r="EC4354" t="s">
        <v>74</v>
      </c>
      <c r="GC4354" t="s">
        <v>147</v>
      </c>
      <c r="GD4354" t="s">
        <v>6128</v>
      </c>
    </row>
    <row r="4355" spans="1:186">
      <c r="A4355" t="s">
        <v>6129</v>
      </c>
      <c r="B4355" t="s">
        <v>129</v>
      </c>
      <c r="C4355" t="s">
        <v>291</v>
      </c>
      <c r="E4355" t="s">
        <v>293</v>
      </c>
      <c r="I4355" t="s">
        <v>297</v>
      </c>
      <c r="J4355" t="s">
        <v>298</v>
      </c>
      <c r="M4355" t="s">
        <v>301</v>
      </c>
      <c r="AM4355" t="s">
        <v>329</v>
      </c>
      <c r="DM4355" t="s">
        <v>58</v>
      </c>
      <c r="DR4355" t="s">
        <v>63</v>
      </c>
      <c r="EC4355" t="s">
        <v>74</v>
      </c>
      <c r="GC4355" t="s">
        <v>133</v>
      </c>
      <c r="GD4355" t="s">
        <v>6130</v>
      </c>
    </row>
    <row r="4356" spans="1:186">
      <c r="A4356" t="s">
        <v>6131</v>
      </c>
      <c r="B4356" t="s">
        <v>129</v>
      </c>
      <c r="C4356" t="s">
        <v>291</v>
      </c>
      <c r="E4356" t="s">
        <v>293</v>
      </c>
      <c r="I4356" t="s">
        <v>297</v>
      </c>
      <c r="BP4356" t="s">
        <v>9</v>
      </c>
      <c r="EB4356" t="s">
        <v>73</v>
      </c>
      <c r="EC4356" t="s">
        <v>74</v>
      </c>
      <c r="GC4356" t="s">
        <v>147</v>
      </c>
      <c r="GD4356" t="s">
        <v>6132</v>
      </c>
    </row>
    <row r="4357" spans="1:186">
      <c r="A4357" t="s">
        <v>6133</v>
      </c>
      <c r="B4357" t="s">
        <v>129</v>
      </c>
      <c r="C4357" t="s">
        <v>291</v>
      </c>
      <c r="E4357" t="s">
        <v>293</v>
      </c>
      <c r="I4357" t="s">
        <v>297</v>
      </c>
      <c r="T4357" t="s">
        <v>308</v>
      </c>
      <c r="GC4357" t="s">
        <v>147</v>
      </c>
      <c r="GD4357" t="s">
        <v>6134</v>
      </c>
    </row>
    <row r="4358" spans="1:186">
      <c r="A4358" t="s">
        <v>6135</v>
      </c>
      <c r="B4358" t="s">
        <v>129</v>
      </c>
      <c r="C4358" t="s">
        <v>291</v>
      </c>
      <c r="E4358" t="s">
        <v>293</v>
      </c>
      <c r="I4358" t="s">
        <v>297</v>
      </c>
      <c r="T4358" t="s">
        <v>308</v>
      </c>
      <c r="GC4358" t="s">
        <v>147</v>
      </c>
      <c r="GD4358" t="s">
        <v>6136</v>
      </c>
    </row>
    <row r="4359" spans="1:186">
      <c r="A4359" t="s">
        <v>6137</v>
      </c>
      <c r="B4359" t="s">
        <v>129</v>
      </c>
      <c r="C4359" t="s">
        <v>291</v>
      </c>
      <c r="E4359" t="s">
        <v>293</v>
      </c>
      <c r="T4359" t="s">
        <v>308</v>
      </c>
      <c r="AF4359" t="s">
        <v>322</v>
      </c>
      <c r="AG4359" t="s">
        <v>323</v>
      </c>
      <c r="CO4359" t="s">
        <v>34</v>
      </c>
      <c r="CP4359" t="s">
        <v>35</v>
      </c>
      <c r="DZ4359" t="s">
        <v>71</v>
      </c>
      <c r="EC4359" t="s">
        <v>74</v>
      </c>
      <c r="GC4359" t="s">
        <v>6138</v>
      </c>
      <c r="GD4359" t="s">
        <v>6139</v>
      </c>
    </row>
    <row r="4360" spans="1:186">
      <c r="A4360" t="s">
        <v>6140</v>
      </c>
      <c r="B4360" t="s">
        <v>140</v>
      </c>
      <c r="GC4360" t="s">
        <v>133</v>
      </c>
    </row>
    <row r="4361" spans="1:186">
      <c r="A4361" t="s">
        <v>6141</v>
      </c>
      <c r="B4361" t="s">
        <v>129</v>
      </c>
      <c r="Z4361" t="s">
        <v>316</v>
      </c>
      <c r="AB4361" t="s">
        <v>318</v>
      </c>
      <c r="BB4361" t="s">
        <v>352</v>
      </c>
      <c r="BC4361" t="s">
        <v>353</v>
      </c>
      <c r="EU4361" t="s">
        <v>92</v>
      </c>
      <c r="EV4361" t="s">
        <v>93</v>
      </c>
      <c r="GC4361" t="s">
        <v>137</v>
      </c>
      <c r="GD4361" t="s">
        <v>134</v>
      </c>
    </row>
    <row r="4362" spans="1:186">
      <c r="A4362" t="s">
        <v>6142</v>
      </c>
      <c r="B4362" t="s">
        <v>129</v>
      </c>
      <c r="AB4362" t="s">
        <v>318</v>
      </c>
      <c r="AG4362" t="s">
        <v>323</v>
      </c>
      <c r="DH4362" t="s">
        <v>53</v>
      </c>
      <c r="FT4362" t="s">
        <v>117</v>
      </c>
      <c r="GC4362" t="s">
        <v>137</v>
      </c>
      <c r="GD4362" t="s">
        <v>134</v>
      </c>
    </row>
    <row r="4363" spans="1:186">
      <c r="A4363" t="s">
        <v>6143</v>
      </c>
      <c r="B4363" t="s">
        <v>129</v>
      </c>
      <c r="CV4363" t="s">
        <v>41</v>
      </c>
      <c r="GC4363" t="s">
        <v>137</v>
      </c>
      <c r="GD4363" t="s">
        <v>134</v>
      </c>
    </row>
    <row r="4364" spans="1:186">
      <c r="A4364" t="s">
        <v>6144</v>
      </c>
      <c r="B4364" t="s">
        <v>129</v>
      </c>
      <c r="V4364" t="s">
        <v>310</v>
      </c>
      <c r="CV4364" t="s">
        <v>41</v>
      </c>
      <c r="GA4364" t="s">
        <v>124</v>
      </c>
      <c r="GC4364" t="s">
        <v>147</v>
      </c>
      <c r="GD4364" t="s">
        <v>6145</v>
      </c>
    </row>
    <row r="4365" spans="1:186">
      <c r="A4365" t="s">
        <v>6146</v>
      </c>
      <c r="B4365" t="s">
        <v>129</v>
      </c>
      <c r="V4365" t="s">
        <v>310</v>
      </c>
      <c r="CV4365" t="s">
        <v>41</v>
      </c>
      <c r="GA4365" t="s">
        <v>124</v>
      </c>
      <c r="GC4365" t="s">
        <v>181</v>
      </c>
      <c r="GD4365" t="s">
        <v>6147</v>
      </c>
    </row>
    <row r="4366" spans="1:186">
      <c r="A4366" t="s">
        <v>6148</v>
      </c>
      <c r="B4366" t="s">
        <v>129</v>
      </c>
      <c r="CD4366" t="s">
        <v>23</v>
      </c>
      <c r="DM4366" t="s">
        <v>58</v>
      </c>
      <c r="GC4366" t="s">
        <v>133</v>
      </c>
      <c r="GD4366" t="s">
        <v>6149</v>
      </c>
    </row>
    <row r="4367" spans="1:186">
      <c r="A4367" t="s">
        <v>6150</v>
      </c>
      <c r="B4367" t="s">
        <v>129</v>
      </c>
      <c r="C4367" t="s">
        <v>291</v>
      </c>
      <c r="E4367" t="s">
        <v>293</v>
      </c>
      <c r="CM4367" t="s">
        <v>32</v>
      </c>
      <c r="CX4367" t="s">
        <v>43</v>
      </c>
      <c r="GC4367" t="s">
        <v>147</v>
      </c>
      <c r="GD4367" t="s">
        <v>134</v>
      </c>
    </row>
    <row r="4368" spans="1:186">
      <c r="A4368" t="s">
        <v>6419</v>
      </c>
      <c r="B4368" t="s">
        <v>129</v>
      </c>
      <c r="X4368" t="s">
        <v>314</v>
      </c>
      <c r="AI4368" t="s">
        <v>325</v>
      </c>
      <c r="AS4368" t="s">
        <v>343</v>
      </c>
      <c r="FF4368" t="s">
        <v>103</v>
      </c>
      <c r="FH4368" t="s">
        <v>105</v>
      </c>
      <c r="GC4368" t="s">
        <v>137</v>
      </c>
      <c r="GD4368" t="s">
        <v>134</v>
      </c>
    </row>
    <row r="4369" spans="1:186">
      <c r="A4369" t="s">
        <v>6420</v>
      </c>
      <c r="B4369" t="s">
        <v>129</v>
      </c>
      <c r="X4369" t="s">
        <v>314</v>
      </c>
      <c r="AI4369" t="s">
        <v>325</v>
      </c>
      <c r="AS4369" t="s">
        <v>343</v>
      </c>
      <c r="FF4369" t="s">
        <v>103</v>
      </c>
      <c r="FH4369" t="s">
        <v>105</v>
      </c>
      <c r="GC4369" t="s">
        <v>542</v>
      </c>
      <c r="GD4369" t="s">
        <v>134</v>
      </c>
    </row>
    <row r="4370" spans="1:186">
      <c r="A4370" t="s">
        <v>6421</v>
      </c>
      <c r="B4370" t="s">
        <v>136</v>
      </c>
      <c r="D4370" t="s">
        <v>292</v>
      </c>
      <c r="K4370" t="s">
        <v>299</v>
      </c>
      <c r="M4370" t="s">
        <v>301</v>
      </c>
      <c r="CF4370" t="s">
        <v>25</v>
      </c>
      <c r="DO4370" t="s">
        <v>60</v>
      </c>
      <c r="GC4370" t="s">
        <v>133</v>
      </c>
      <c r="GD4370" t="s">
        <v>134</v>
      </c>
    </row>
    <row r="4371" spans="1:186">
      <c r="A4371" t="s">
        <v>6422</v>
      </c>
      <c r="B4371" t="s">
        <v>136</v>
      </c>
      <c r="D4371" t="s">
        <v>292</v>
      </c>
      <c r="K4371" t="s">
        <v>299</v>
      </c>
      <c r="CF4371" t="s">
        <v>25</v>
      </c>
      <c r="DQ4371" t="s">
        <v>62</v>
      </c>
      <c r="GC4371" t="s">
        <v>147</v>
      </c>
      <c r="GD4371" t="s">
        <v>134</v>
      </c>
    </row>
    <row r="4372" spans="1:186">
      <c r="A4372" t="s">
        <v>6423</v>
      </c>
      <c r="B4372" t="s">
        <v>129</v>
      </c>
      <c r="BT4372" t="s">
        <v>13</v>
      </c>
      <c r="GC4372" t="s">
        <v>137</v>
      </c>
      <c r="GD4372" t="s">
        <v>134</v>
      </c>
    </row>
    <row r="4373" spans="1:186">
      <c r="A4373" t="s">
        <v>6424</v>
      </c>
      <c r="B4373" t="s">
        <v>129</v>
      </c>
      <c r="CP4373" t="s">
        <v>35</v>
      </c>
      <c r="CX4373" t="s">
        <v>43</v>
      </c>
      <c r="CY4373" t="s">
        <v>44</v>
      </c>
      <c r="GA4373" t="s">
        <v>124</v>
      </c>
      <c r="GC4373" t="s">
        <v>137</v>
      </c>
      <c r="GD4373" t="s">
        <v>134</v>
      </c>
    </row>
    <row r="4374" spans="1:186">
      <c r="A4374" t="s">
        <v>6153</v>
      </c>
      <c r="B4374" t="s">
        <v>129</v>
      </c>
      <c r="C4374" t="s">
        <v>291</v>
      </c>
      <c r="E4374" t="s">
        <v>293</v>
      </c>
      <c r="F4374" t="s">
        <v>294</v>
      </c>
      <c r="AI4374" t="s">
        <v>325</v>
      </c>
      <c r="AS4374" t="s">
        <v>343</v>
      </c>
      <c r="EP4374" t="s">
        <v>87</v>
      </c>
      <c r="ER4374" t="s">
        <v>89</v>
      </c>
      <c r="GC4374" t="s">
        <v>137</v>
      </c>
      <c r="GD4374" t="s">
        <v>6154</v>
      </c>
    </row>
    <row r="4375" spans="1:186">
      <c r="A4375" t="s">
        <v>6155</v>
      </c>
      <c r="B4375" t="s">
        <v>140</v>
      </c>
      <c r="EQ4375" t="s">
        <v>88</v>
      </c>
      <c r="ER4375" t="s">
        <v>89</v>
      </c>
      <c r="GC4375" t="s">
        <v>137</v>
      </c>
    </row>
    <row r="4376" spans="1:186">
      <c r="A4376" t="s">
        <v>6427</v>
      </c>
      <c r="B4376" t="s">
        <v>129</v>
      </c>
      <c r="C4376" t="s">
        <v>291</v>
      </c>
      <c r="E4376" t="s">
        <v>293</v>
      </c>
      <c r="F4376" t="s">
        <v>294</v>
      </c>
      <c r="S4376" t="s">
        <v>307</v>
      </c>
      <c r="T4376" t="s">
        <v>308</v>
      </c>
      <c r="CM4376" t="s">
        <v>32</v>
      </c>
      <c r="EQ4376" t="s">
        <v>88</v>
      </c>
      <c r="ER4376" t="s">
        <v>89</v>
      </c>
      <c r="GC4376" t="s">
        <v>147</v>
      </c>
      <c r="GD4376" t="s">
        <v>6428</v>
      </c>
    </row>
    <row r="4377" spans="1:186">
      <c r="A4377" t="s">
        <v>6429</v>
      </c>
      <c r="B4377" t="s">
        <v>129</v>
      </c>
      <c r="C4377" t="s">
        <v>291</v>
      </c>
      <c r="E4377" t="s">
        <v>293</v>
      </c>
      <c r="F4377" t="s">
        <v>294</v>
      </c>
      <c r="T4377" t="s">
        <v>308</v>
      </c>
      <c r="CO4377" t="s">
        <v>34</v>
      </c>
      <c r="CP4377" t="s">
        <v>35</v>
      </c>
      <c r="EQ4377" t="s">
        <v>88</v>
      </c>
      <c r="ER4377" t="s">
        <v>89</v>
      </c>
      <c r="GC4377" t="s">
        <v>137</v>
      </c>
      <c r="GD4377" t="s">
        <v>6430</v>
      </c>
    </row>
    <row r="4378" spans="1:186">
      <c r="A4378" t="s">
        <v>6431</v>
      </c>
      <c r="B4378" t="s">
        <v>140</v>
      </c>
      <c r="EZ4378" t="s">
        <v>97</v>
      </c>
      <c r="FB4378" t="s">
        <v>99</v>
      </c>
      <c r="GC4378" t="s">
        <v>137</v>
      </c>
    </row>
    <row r="4379" spans="1:186">
      <c r="A4379" t="s">
        <v>6432</v>
      </c>
      <c r="B4379" t="s">
        <v>129</v>
      </c>
      <c r="D4379" t="s">
        <v>292</v>
      </c>
      <c r="G4379" t="s">
        <v>295</v>
      </c>
      <c r="H4379" t="s">
        <v>296</v>
      </c>
      <c r="M4379" t="s">
        <v>301</v>
      </c>
      <c r="P4379" t="s">
        <v>304</v>
      </c>
      <c r="DM4379" t="s">
        <v>58</v>
      </c>
      <c r="EX4379" t="s">
        <v>95</v>
      </c>
      <c r="FB4379" t="s">
        <v>99</v>
      </c>
      <c r="GC4379" t="s">
        <v>133</v>
      </c>
      <c r="GD4379" t="s">
        <v>6433</v>
      </c>
    </row>
    <row r="4380" spans="1:186">
      <c r="A4380" t="s">
        <v>6162</v>
      </c>
      <c r="B4380" t="s">
        <v>129</v>
      </c>
      <c r="D4380" t="s">
        <v>292</v>
      </c>
      <c r="G4380" t="s">
        <v>295</v>
      </c>
      <c r="P4380" t="s">
        <v>304</v>
      </c>
      <c r="S4380" t="s">
        <v>307</v>
      </c>
      <c r="EX4380" t="s">
        <v>95</v>
      </c>
      <c r="FB4380" t="s">
        <v>99</v>
      </c>
      <c r="GC4380" t="s">
        <v>147</v>
      </c>
      <c r="GD4380" t="s">
        <v>6163</v>
      </c>
    </row>
    <row r="4381" spans="1:186">
      <c r="A4381" t="s">
        <v>6164</v>
      </c>
      <c r="B4381" t="s">
        <v>129</v>
      </c>
      <c r="D4381" t="s">
        <v>292</v>
      </c>
      <c r="G4381" t="s">
        <v>295</v>
      </c>
      <c r="M4381" t="s">
        <v>301</v>
      </c>
      <c r="P4381" t="s">
        <v>304</v>
      </c>
      <c r="CM4381" t="s">
        <v>32</v>
      </c>
      <c r="EX4381" t="s">
        <v>95</v>
      </c>
      <c r="FB4381" t="s">
        <v>99</v>
      </c>
      <c r="GC4381" t="s">
        <v>147</v>
      </c>
      <c r="GD4381" t="s">
        <v>6165</v>
      </c>
    </row>
    <row r="4382" spans="1:186">
      <c r="A4382" t="s">
        <v>6166</v>
      </c>
      <c r="B4382" t="s">
        <v>136</v>
      </c>
      <c r="D4382" t="s">
        <v>292</v>
      </c>
      <c r="P4382" t="s">
        <v>304</v>
      </c>
      <c r="CQ4382" t="s">
        <v>36</v>
      </c>
      <c r="DQ4382" t="s">
        <v>62</v>
      </c>
      <c r="GC4382" t="s">
        <v>147</v>
      </c>
      <c r="GD4382" t="s">
        <v>134</v>
      </c>
    </row>
    <row r="4383" spans="1:186">
      <c r="A4383" t="s">
        <v>6167</v>
      </c>
      <c r="B4383" t="s">
        <v>136</v>
      </c>
      <c r="D4383" t="s">
        <v>292</v>
      </c>
      <c r="BT4383" t="s">
        <v>13</v>
      </c>
      <c r="DQ4383" t="s">
        <v>62</v>
      </c>
      <c r="GC4383" t="s">
        <v>147</v>
      </c>
      <c r="GD4383" t="s">
        <v>134</v>
      </c>
    </row>
    <row r="4384" spans="1:186">
      <c r="A4384" t="s">
        <v>6168</v>
      </c>
      <c r="B4384" t="s">
        <v>129</v>
      </c>
      <c r="CZ4384" t="s">
        <v>45</v>
      </c>
      <c r="GC4384" t="s">
        <v>137</v>
      </c>
      <c r="GD4384" t="s">
        <v>134</v>
      </c>
    </row>
    <row r="4385" spans="1:186">
      <c r="A4385" t="s">
        <v>6169</v>
      </c>
      <c r="B4385" t="s">
        <v>136</v>
      </c>
      <c r="D4385" t="s">
        <v>292</v>
      </c>
      <c r="CL4385" t="s">
        <v>31</v>
      </c>
      <c r="CQ4385" t="s">
        <v>36</v>
      </c>
      <c r="DQ4385" t="s">
        <v>62</v>
      </c>
      <c r="GC4385" t="s">
        <v>147</v>
      </c>
      <c r="GD4385" t="s">
        <v>134</v>
      </c>
    </row>
    <row r="4386" spans="1:186">
      <c r="A4386" t="s">
        <v>6170</v>
      </c>
      <c r="B4386" t="s">
        <v>129</v>
      </c>
      <c r="AT4386" t="s">
        <v>344</v>
      </c>
      <c r="GC4386" t="s">
        <v>137</v>
      </c>
      <c r="GD4386" t="s">
        <v>6446</v>
      </c>
    </row>
    <row r="4387" spans="1:186">
      <c r="A4387" t="s">
        <v>6447</v>
      </c>
      <c r="B4387" t="s">
        <v>136</v>
      </c>
      <c r="C4387" t="s">
        <v>291</v>
      </c>
      <c r="M4387" t="s">
        <v>301</v>
      </c>
      <c r="DM4387" t="s">
        <v>58</v>
      </c>
      <c r="GC4387" t="s">
        <v>133</v>
      </c>
      <c r="GD4387" t="s">
        <v>134</v>
      </c>
    </row>
    <row r="4388" spans="1:186">
      <c r="A4388" t="s">
        <v>6448</v>
      </c>
      <c r="B4388" t="s">
        <v>129</v>
      </c>
      <c r="GC4388" t="s">
        <v>160</v>
      </c>
      <c r="GD4388" t="s">
        <v>6449</v>
      </c>
    </row>
    <row r="4389" spans="1:186">
      <c r="A4389" t="s">
        <v>6180</v>
      </c>
      <c r="B4389" t="s">
        <v>129</v>
      </c>
      <c r="CZ4389" t="s">
        <v>45</v>
      </c>
      <c r="GA4389" t="s">
        <v>124</v>
      </c>
      <c r="GC4389" t="s">
        <v>137</v>
      </c>
      <c r="GD4389" t="s">
        <v>6181</v>
      </c>
    </row>
    <row r="4390" spans="1:186">
      <c r="A4390" t="s">
        <v>6182</v>
      </c>
      <c r="B4390" t="s">
        <v>129</v>
      </c>
      <c r="CZ4390" t="s">
        <v>45</v>
      </c>
      <c r="DA4390" t="s">
        <v>46</v>
      </c>
      <c r="GA4390" t="s">
        <v>124</v>
      </c>
      <c r="GC4390" t="s">
        <v>147</v>
      </c>
      <c r="GD4390" t="s">
        <v>6183</v>
      </c>
    </row>
    <row r="4391" spans="1:186">
      <c r="A4391" t="s">
        <v>6184</v>
      </c>
      <c r="B4391" t="s">
        <v>129</v>
      </c>
      <c r="D4391" t="s">
        <v>292</v>
      </c>
      <c r="G4391" t="s">
        <v>295</v>
      </c>
      <c r="U4391" t="s">
        <v>309</v>
      </c>
      <c r="FD4391" t="s">
        <v>101</v>
      </c>
      <c r="FH4391" t="s">
        <v>105</v>
      </c>
      <c r="GC4391" t="s">
        <v>137</v>
      </c>
      <c r="GD4391" t="s">
        <v>6185</v>
      </c>
    </row>
    <row r="4392" spans="1:186">
      <c r="A4392" t="s">
        <v>6186</v>
      </c>
      <c r="B4392" t="s">
        <v>129</v>
      </c>
      <c r="CZ4392" t="s">
        <v>45</v>
      </c>
      <c r="GA4392" t="s">
        <v>124</v>
      </c>
      <c r="GC4392" t="s">
        <v>160</v>
      </c>
      <c r="GD4392" t="s">
        <v>6187</v>
      </c>
    </row>
    <row r="4393" spans="1:186">
      <c r="A4393" t="s">
        <v>6188</v>
      </c>
      <c r="B4393" t="s">
        <v>129</v>
      </c>
      <c r="AF4393" t="s">
        <v>322</v>
      </c>
      <c r="AG4393" t="s">
        <v>323</v>
      </c>
      <c r="AU4393" t="s">
        <v>345</v>
      </c>
      <c r="AZ4393" t="s">
        <v>350</v>
      </c>
      <c r="GC4393" t="s">
        <v>137</v>
      </c>
      <c r="GD4393" t="s">
        <v>134</v>
      </c>
    </row>
    <row r="4394" spans="1:186">
      <c r="A4394" t="s">
        <v>6189</v>
      </c>
      <c r="B4394" t="s">
        <v>129</v>
      </c>
      <c r="D4394" t="s">
        <v>292</v>
      </c>
      <c r="G4394" t="s">
        <v>295</v>
      </c>
      <c r="H4394" t="s">
        <v>296</v>
      </c>
      <c r="N4394" t="s">
        <v>302</v>
      </c>
      <c r="BJ4394" t="s">
        <v>3</v>
      </c>
      <c r="FV4394" t="s">
        <v>119</v>
      </c>
      <c r="GC4394" t="s">
        <v>137</v>
      </c>
      <c r="GD4394" t="s">
        <v>134</v>
      </c>
    </row>
    <row r="4395" spans="1:186">
      <c r="A4395" t="s">
        <v>6190</v>
      </c>
      <c r="B4395" t="s">
        <v>129</v>
      </c>
      <c r="D4395" t="s">
        <v>292</v>
      </c>
      <c r="G4395" t="s">
        <v>295</v>
      </c>
      <c r="H4395" t="s">
        <v>296</v>
      </c>
      <c r="N4395" t="s">
        <v>302</v>
      </c>
      <c r="BJ4395" t="s">
        <v>3</v>
      </c>
      <c r="DM4395" t="s">
        <v>58</v>
      </c>
      <c r="FV4395" t="s">
        <v>119</v>
      </c>
      <c r="GC4395" t="s">
        <v>133</v>
      </c>
      <c r="GD4395" t="s">
        <v>134</v>
      </c>
    </row>
    <row r="4396" spans="1:186">
      <c r="A4396" t="s">
        <v>6191</v>
      </c>
      <c r="B4396" t="s">
        <v>129</v>
      </c>
      <c r="CQ4396" t="s">
        <v>36</v>
      </c>
      <c r="GC4396" t="s">
        <v>147</v>
      </c>
      <c r="GD4396" t="s">
        <v>134</v>
      </c>
    </row>
    <row r="4397" spans="1:186">
      <c r="A4397" t="s">
        <v>6192</v>
      </c>
      <c r="B4397" t="s">
        <v>136</v>
      </c>
      <c r="C4397" t="s">
        <v>291</v>
      </c>
      <c r="Z4397" t="s">
        <v>316</v>
      </c>
      <c r="CQ4397" t="s">
        <v>36</v>
      </c>
      <c r="DQ4397" t="s">
        <v>62</v>
      </c>
      <c r="GC4397" t="s">
        <v>147</v>
      </c>
      <c r="GD4397" t="s">
        <v>134</v>
      </c>
    </row>
    <row r="4398" spans="1:186">
      <c r="A4398" t="s">
        <v>6193</v>
      </c>
      <c r="B4398" t="s">
        <v>140</v>
      </c>
      <c r="EU4398" t="s">
        <v>92</v>
      </c>
      <c r="EV4398" t="s">
        <v>93</v>
      </c>
      <c r="GC4398" t="s">
        <v>137</v>
      </c>
    </row>
    <row r="4399" spans="1:186">
      <c r="A4399" t="s">
        <v>6194</v>
      </c>
      <c r="B4399" t="s">
        <v>129</v>
      </c>
      <c r="BB4399" t="s">
        <v>352</v>
      </c>
      <c r="BD4399" t="s">
        <v>354</v>
      </c>
      <c r="GC4399" t="s">
        <v>137</v>
      </c>
      <c r="GD4399" t="s">
        <v>6195</v>
      </c>
    </row>
    <row r="4400" spans="1:186">
      <c r="A4400" t="s">
        <v>6196</v>
      </c>
      <c r="B4400" t="s">
        <v>129</v>
      </c>
      <c r="C4400" t="s">
        <v>291</v>
      </c>
      <c r="E4400" t="s">
        <v>293</v>
      </c>
      <c r="I4400" t="s">
        <v>297</v>
      </c>
      <c r="T4400" t="s">
        <v>308</v>
      </c>
      <c r="CM4400" t="s">
        <v>32</v>
      </c>
      <c r="FQ4400" t="s">
        <v>114</v>
      </c>
      <c r="GC4400" t="s">
        <v>147</v>
      </c>
      <c r="GD4400" t="s">
        <v>134</v>
      </c>
    </row>
    <row r="4401" spans="1:186">
      <c r="A4401" t="s">
        <v>6197</v>
      </c>
      <c r="B4401" t="s">
        <v>136</v>
      </c>
      <c r="C4401" t="s">
        <v>291</v>
      </c>
      <c r="BR4401" t="s">
        <v>11</v>
      </c>
      <c r="GC4401" t="s">
        <v>137</v>
      </c>
      <c r="GD4401" t="s">
        <v>134</v>
      </c>
    </row>
    <row r="4402" spans="1:186">
      <c r="A4402" t="s">
        <v>6198</v>
      </c>
      <c r="B4402" t="s">
        <v>129</v>
      </c>
      <c r="D4402" t="s">
        <v>292</v>
      </c>
      <c r="G4402" t="s">
        <v>295</v>
      </c>
      <c r="K4402" t="s">
        <v>299</v>
      </c>
      <c r="U4402" t="s">
        <v>309</v>
      </c>
      <c r="CM4402" t="s">
        <v>32</v>
      </c>
      <c r="GC4402" t="s">
        <v>147</v>
      </c>
      <c r="GD4402" t="s">
        <v>134</v>
      </c>
    </row>
    <row r="4403" spans="1:186">
      <c r="A4403" t="s">
        <v>6199</v>
      </c>
      <c r="B4403" t="s">
        <v>129</v>
      </c>
      <c r="D4403" t="s">
        <v>292</v>
      </c>
      <c r="G4403" t="s">
        <v>295</v>
      </c>
      <c r="H4403" t="s">
        <v>296</v>
      </c>
      <c r="I4403" t="s">
        <v>297</v>
      </c>
      <c r="AM4403" t="s">
        <v>329</v>
      </c>
      <c r="DM4403" t="s">
        <v>58</v>
      </c>
      <c r="FN4403" t="s">
        <v>111</v>
      </c>
      <c r="GC4403" t="s">
        <v>133</v>
      </c>
      <c r="GD4403" t="s">
        <v>6200</v>
      </c>
    </row>
    <row r="4404" spans="1:186">
      <c r="A4404" t="s">
        <v>6201</v>
      </c>
      <c r="B4404" t="s">
        <v>129</v>
      </c>
      <c r="D4404" t="s">
        <v>292</v>
      </c>
      <c r="G4404" t="s">
        <v>295</v>
      </c>
      <c r="N4404" t="s">
        <v>302</v>
      </c>
      <c r="P4404" t="s">
        <v>304</v>
      </c>
      <c r="S4404" t="s">
        <v>307</v>
      </c>
      <c r="FN4404" t="s">
        <v>111</v>
      </c>
      <c r="GC4404" t="s">
        <v>147</v>
      </c>
      <c r="GD4404" t="s">
        <v>6202</v>
      </c>
    </row>
    <row r="4405" spans="1:186">
      <c r="A4405" t="s">
        <v>6203</v>
      </c>
      <c r="B4405" t="s">
        <v>129</v>
      </c>
      <c r="D4405" t="s">
        <v>292</v>
      </c>
      <c r="G4405" t="s">
        <v>295</v>
      </c>
      <c r="P4405" t="s">
        <v>304</v>
      </c>
      <c r="FN4405" t="s">
        <v>111</v>
      </c>
      <c r="GC4405" t="s">
        <v>147</v>
      </c>
      <c r="GD4405" t="s">
        <v>6204</v>
      </c>
    </row>
    <row r="4406" spans="1:186">
      <c r="A4406" t="s">
        <v>6205</v>
      </c>
      <c r="B4406" t="s">
        <v>129</v>
      </c>
      <c r="D4406" t="s">
        <v>292</v>
      </c>
      <c r="G4406" t="s">
        <v>295</v>
      </c>
      <c r="N4406" t="s">
        <v>302</v>
      </c>
      <c r="P4406" t="s">
        <v>304</v>
      </c>
      <c r="S4406" t="s">
        <v>307</v>
      </c>
      <c r="FN4406" t="s">
        <v>111</v>
      </c>
      <c r="GC4406" t="s">
        <v>137</v>
      </c>
      <c r="GD4406" t="s">
        <v>6206</v>
      </c>
    </row>
    <row r="4407" spans="1:186">
      <c r="A4407" t="s">
        <v>6207</v>
      </c>
      <c r="B4407" t="s">
        <v>129</v>
      </c>
      <c r="CQ4407" t="s">
        <v>36</v>
      </c>
      <c r="GC4407" t="s">
        <v>147</v>
      </c>
      <c r="GD4407" t="s">
        <v>134</v>
      </c>
    </row>
    <row r="4408" spans="1:186">
      <c r="A4408" t="s">
        <v>6208</v>
      </c>
      <c r="B4408" t="s">
        <v>129</v>
      </c>
      <c r="AK4408" t="s">
        <v>327</v>
      </c>
      <c r="DM4408" t="s">
        <v>58</v>
      </c>
      <c r="GC4408" t="s">
        <v>133</v>
      </c>
      <c r="GD4408" t="s">
        <v>134</v>
      </c>
    </row>
    <row r="4409" spans="1:186">
      <c r="A4409" t="s">
        <v>6209</v>
      </c>
      <c r="B4409" t="s">
        <v>129</v>
      </c>
      <c r="I4409" t="s">
        <v>297</v>
      </c>
      <c r="M4409" t="s">
        <v>301</v>
      </c>
      <c r="BT4409" t="s">
        <v>13</v>
      </c>
      <c r="DL4409" t="s">
        <v>57</v>
      </c>
      <c r="DM4409" t="s">
        <v>58</v>
      </c>
      <c r="GC4409" t="s">
        <v>133</v>
      </c>
      <c r="GD4409" t="s">
        <v>134</v>
      </c>
    </row>
    <row r="4410" spans="1:186">
      <c r="A4410" t="s">
        <v>6210</v>
      </c>
      <c r="B4410" t="s">
        <v>129</v>
      </c>
      <c r="BB4410" t="s">
        <v>352</v>
      </c>
      <c r="BC4410" t="s">
        <v>353</v>
      </c>
      <c r="GC4410" t="s">
        <v>137</v>
      </c>
      <c r="GD4410" t="s">
        <v>134</v>
      </c>
    </row>
    <row r="4411" spans="1:186">
      <c r="A4411" t="s">
        <v>6211</v>
      </c>
      <c r="B4411" t="s">
        <v>136</v>
      </c>
      <c r="D4411" t="s">
        <v>292</v>
      </c>
      <c r="AD4411" t="s">
        <v>320</v>
      </c>
      <c r="AS4411" t="s">
        <v>343</v>
      </c>
      <c r="CD4411" t="s">
        <v>23</v>
      </c>
      <c r="GC4411" t="s">
        <v>137</v>
      </c>
      <c r="GD4411" t="s">
        <v>134</v>
      </c>
    </row>
    <row r="4412" spans="1:186">
      <c r="A4412" t="s">
        <v>6212</v>
      </c>
      <c r="B4412" t="s">
        <v>136</v>
      </c>
      <c r="GD4412" t="s">
        <v>134</v>
      </c>
    </row>
    <row r="4413" spans="1:186">
      <c r="A4413" t="s">
        <v>6213</v>
      </c>
      <c r="B4413" t="s">
        <v>129</v>
      </c>
      <c r="C4413" t="s">
        <v>291</v>
      </c>
      <c r="E4413" t="s">
        <v>293</v>
      </c>
      <c r="I4413" t="s">
        <v>297</v>
      </c>
      <c r="BR4413" t="s">
        <v>11</v>
      </c>
      <c r="DM4413" t="s">
        <v>58</v>
      </c>
      <c r="FM4413" t="s">
        <v>110</v>
      </c>
      <c r="GC4413" t="s">
        <v>133</v>
      </c>
      <c r="GD4413" t="s">
        <v>134</v>
      </c>
    </row>
    <row r="4414" spans="1:186">
      <c r="A4414" t="s">
        <v>6214</v>
      </c>
      <c r="B4414" t="s">
        <v>129</v>
      </c>
      <c r="C4414" t="s">
        <v>291</v>
      </c>
      <c r="E4414" t="s">
        <v>293</v>
      </c>
      <c r="I4414" t="s">
        <v>297</v>
      </c>
      <c r="BN4414" t="s">
        <v>7</v>
      </c>
      <c r="FQ4414" t="s">
        <v>114</v>
      </c>
      <c r="GC4414" t="s">
        <v>137</v>
      </c>
      <c r="GD4414" t="s">
        <v>134</v>
      </c>
    </row>
    <row r="4415" spans="1:186">
      <c r="A4415" t="s">
        <v>6215</v>
      </c>
      <c r="B4415" t="s">
        <v>136</v>
      </c>
      <c r="GD4415" t="s">
        <v>134</v>
      </c>
    </row>
    <row r="4416" spans="1:186">
      <c r="A4416" t="s">
        <v>6216</v>
      </c>
      <c r="B4416" t="s">
        <v>129</v>
      </c>
      <c r="I4416" t="s">
        <v>297</v>
      </c>
      <c r="V4416" t="s">
        <v>310</v>
      </c>
      <c r="CR4416" t="s">
        <v>37</v>
      </c>
      <c r="GC4416" t="s">
        <v>147</v>
      </c>
      <c r="GD4416" t="s">
        <v>6217</v>
      </c>
    </row>
    <row r="4417" spans="1:186">
      <c r="A4417" t="s">
        <v>6218</v>
      </c>
      <c r="B4417" t="s">
        <v>129</v>
      </c>
      <c r="I4417" t="s">
        <v>297</v>
      </c>
      <c r="V4417" t="s">
        <v>310</v>
      </c>
      <c r="CR4417" t="s">
        <v>37</v>
      </c>
      <c r="GC4417" t="s">
        <v>147</v>
      </c>
      <c r="GD4417" t="s">
        <v>6219</v>
      </c>
    </row>
    <row r="4418" spans="1:186">
      <c r="A4418" t="s">
        <v>6220</v>
      </c>
      <c r="B4418" t="s">
        <v>129</v>
      </c>
      <c r="I4418" t="s">
        <v>297</v>
      </c>
      <c r="V4418" t="s">
        <v>310</v>
      </c>
      <c r="CR4418" t="s">
        <v>37</v>
      </c>
      <c r="GC4418" t="s">
        <v>147</v>
      </c>
      <c r="GD4418" t="s">
        <v>6221</v>
      </c>
    </row>
    <row r="4419" spans="1:186">
      <c r="A4419" t="s">
        <v>6222</v>
      </c>
      <c r="B4419" t="s">
        <v>129</v>
      </c>
      <c r="I4419" t="s">
        <v>297</v>
      </c>
      <c r="V4419" t="s">
        <v>310</v>
      </c>
      <c r="CR4419" t="s">
        <v>37</v>
      </c>
      <c r="GC4419" t="s">
        <v>181</v>
      </c>
      <c r="GD4419" t="s">
        <v>6223</v>
      </c>
    </row>
    <row r="4420" spans="1:186">
      <c r="A4420" t="s">
        <v>6224</v>
      </c>
      <c r="B4420" t="s">
        <v>140</v>
      </c>
      <c r="GC4420" t="s">
        <v>170</v>
      </c>
    </row>
    <row r="4421" spans="1:186">
      <c r="A4421" t="s">
        <v>6225</v>
      </c>
      <c r="B4421" t="s">
        <v>140</v>
      </c>
      <c r="GC4421" t="s">
        <v>147</v>
      </c>
    </row>
    <row r="4422" spans="1:186">
      <c r="A4422" t="s">
        <v>6226</v>
      </c>
      <c r="B4422" t="s">
        <v>140</v>
      </c>
      <c r="GC4422" t="s">
        <v>147</v>
      </c>
    </row>
    <row r="4423" spans="1:186">
      <c r="A4423" t="s">
        <v>6227</v>
      </c>
      <c r="B4423" t="s">
        <v>136</v>
      </c>
      <c r="C4423" t="s">
        <v>291</v>
      </c>
      <c r="BR4423" t="s">
        <v>11</v>
      </c>
      <c r="CR4423" t="s">
        <v>37</v>
      </c>
      <c r="GC4423" t="s">
        <v>137</v>
      </c>
      <c r="GD4423" t="s">
        <v>134</v>
      </c>
    </row>
    <row r="4424" spans="1:186">
      <c r="A4424" t="s">
        <v>6228</v>
      </c>
      <c r="B4424" t="s">
        <v>136</v>
      </c>
      <c r="D4424" t="s">
        <v>292</v>
      </c>
      <c r="K4424" t="s">
        <v>299</v>
      </c>
      <c r="M4424" t="s">
        <v>301</v>
      </c>
      <c r="BS4424" t="s">
        <v>12</v>
      </c>
      <c r="DM4424" t="s">
        <v>58</v>
      </c>
      <c r="GC4424" t="s">
        <v>133</v>
      </c>
      <c r="GD4424" t="s">
        <v>134</v>
      </c>
    </row>
    <row r="4425" spans="1:186">
      <c r="A4425" t="s">
        <v>6229</v>
      </c>
      <c r="B4425" t="s">
        <v>129</v>
      </c>
      <c r="AU4425" t="s">
        <v>345</v>
      </c>
      <c r="BA4425" t="s">
        <v>351</v>
      </c>
      <c r="GC4425" t="s">
        <v>137</v>
      </c>
      <c r="GD4425" t="s">
        <v>134</v>
      </c>
    </row>
    <row r="4426" spans="1:186">
      <c r="A4426" t="s">
        <v>6230</v>
      </c>
      <c r="B4426" t="s">
        <v>129</v>
      </c>
      <c r="BT4426" t="s">
        <v>13</v>
      </c>
      <c r="DM4426" t="s">
        <v>58</v>
      </c>
      <c r="GC4426" t="s">
        <v>133</v>
      </c>
      <c r="GD4426" t="s">
        <v>134</v>
      </c>
    </row>
    <row r="4427" spans="1:186">
      <c r="A4427" t="s">
        <v>6231</v>
      </c>
      <c r="B4427" t="s">
        <v>129</v>
      </c>
      <c r="C4427" t="s">
        <v>291</v>
      </c>
      <c r="E4427" t="s">
        <v>293</v>
      </c>
      <c r="O4427" t="s">
        <v>303</v>
      </c>
      <c r="AC4427" t="s">
        <v>319</v>
      </c>
      <c r="EZ4427" t="s">
        <v>97</v>
      </c>
      <c r="FB4427" t="s">
        <v>99</v>
      </c>
      <c r="GC4427" t="s">
        <v>824</v>
      </c>
      <c r="GD4427" t="s">
        <v>6232</v>
      </c>
    </row>
    <row r="4428" spans="1:186">
      <c r="A4428" t="s">
        <v>6233</v>
      </c>
      <c r="B4428" t="s">
        <v>129</v>
      </c>
      <c r="D4428" t="s">
        <v>292</v>
      </c>
      <c r="G4428" t="s">
        <v>295</v>
      </c>
      <c r="H4428" t="s">
        <v>296</v>
      </c>
      <c r="BJ4428" t="s">
        <v>3</v>
      </c>
      <c r="DO4428" t="s">
        <v>60</v>
      </c>
      <c r="EK4428" t="s">
        <v>82</v>
      </c>
      <c r="EM4428" t="s">
        <v>84</v>
      </c>
      <c r="GC4428" t="s">
        <v>133</v>
      </c>
      <c r="GD4428" t="s">
        <v>6234</v>
      </c>
    </row>
    <row r="4429" spans="1:186">
      <c r="A4429" t="s">
        <v>6235</v>
      </c>
      <c r="B4429" t="s">
        <v>129</v>
      </c>
      <c r="I4429" t="s">
        <v>297</v>
      </c>
      <c r="M4429" t="s">
        <v>301</v>
      </c>
      <c r="AK4429" t="s">
        <v>327</v>
      </c>
      <c r="DM4429" t="s">
        <v>58</v>
      </c>
      <c r="GC4429" t="s">
        <v>133</v>
      </c>
      <c r="GD4429" t="s">
        <v>6236</v>
      </c>
    </row>
    <row r="4430" spans="1:186">
      <c r="A4430" t="s">
        <v>6237</v>
      </c>
      <c r="B4430" t="s">
        <v>129</v>
      </c>
      <c r="M4430" t="s">
        <v>301</v>
      </c>
      <c r="AK4430" t="s">
        <v>327</v>
      </c>
      <c r="GC4430" t="s">
        <v>137</v>
      </c>
      <c r="GD4430" t="s">
        <v>6238</v>
      </c>
    </row>
    <row r="4431" spans="1:186">
      <c r="A4431" t="s">
        <v>6239</v>
      </c>
      <c r="B4431" t="s">
        <v>129</v>
      </c>
      <c r="AL4431" t="s">
        <v>328</v>
      </c>
      <c r="EQ4431" t="s">
        <v>88</v>
      </c>
      <c r="ER4431" t="s">
        <v>89</v>
      </c>
      <c r="GC4431" t="s">
        <v>137</v>
      </c>
      <c r="GD4431" t="s">
        <v>6240</v>
      </c>
    </row>
    <row r="4432" spans="1:186">
      <c r="A4432" t="s">
        <v>6241</v>
      </c>
      <c r="B4432" t="s">
        <v>129</v>
      </c>
      <c r="I4432" t="s">
        <v>297</v>
      </c>
      <c r="M4432" t="s">
        <v>301</v>
      </c>
      <c r="AK4432" t="s">
        <v>327</v>
      </c>
      <c r="GC4432" t="s">
        <v>147</v>
      </c>
      <c r="GD4432" t="s">
        <v>6242</v>
      </c>
    </row>
    <row r="4433" spans="1:186">
      <c r="A4433" t="s">
        <v>6243</v>
      </c>
      <c r="B4433" t="s">
        <v>129</v>
      </c>
      <c r="CG4433" t="s">
        <v>26</v>
      </c>
      <c r="GC4433" t="s">
        <v>147</v>
      </c>
      <c r="GD4433" t="s">
        <v>134</v>
      </c>
    </row>
    <row r="4434" spans="1:186">
      <c r="A4434" t="s">
        <v>6244</v>
      </c>
      <c r="B4434" t="s">
        <v>129</v>
      </c>
      <c r="Z4434" t="s">
        <v>316</v>
      </c>
      <c r="AB4434" t="s">
        <v>318</v>
      </c>
      <c r="BB4434" t="s">
        <v>352</v>
      </c>
      <c r="BC4434" t="s">
        <v>353</v>
      </c>
      <c r="EU4434" t="s">
        <v>92</v>
      </c>
      <c r="EV4434" t="s">
        <v>93</v>
      </c>
      <c r="GC4434" t="s">
        <v>137</v>
      </c>
      <c r="GD4434" t="s">
        <v>6245</v>
      </c>
    </row>
    <row r="4435" spans="1:186">
      <c r="A4435" t="s">
        <v>6246</v>
      </c>
      <c r="B4435" t="s">
        <v>129</v>
      </c>
      <c r="CR4435" t="s">
        <v>37</v>
      </c>
      <c r="EU4435" t="s">
        <v>92</v>
      </c>
      <c r="EV4435" t="s">
        <v>93</v>
      </c>
      <c r="GC4435" t="s">
        <v>137</v>
      </c>
      <c r="GD4435" t="s">
        <v>6247</v>
      </c>
    </row>
    <row r="4436" spans="1:186">
      <c r="A4436" t="s">
        <v>6248</v>
      </c>
      <c r="B4436" t="s">
        <v>129</v>
      </c>
      <c r="Z4436" t="s">
        <v>316</v>
      </c>
      <c r="BP4436" t="s">
        <v>9</v>
      </c>
      <c r="GC4436" t="s">
        <v>170</v>
      </c>
      <c r="GD4436" t="s">
        <v>6249</v>
      </c>
    </row>
    <row r="4437" spans="1:186">
      <c r="A4437" t="s">
        <v>6250</v>
      </c>
      <c r="B4437" t="s">
        <v>129</v>
      </c>
      <c r="I4437" t="s">
        <v>297</v>
      </c>
      <c r="V4437" t="s">
        <v>310</v>
      </c>
      <c r="CG4437" t="s">
        <v>26</v>
      </c>
      <c r="CM4437" t="s">
        <v>32</v>
      </c>
      <c r="FX4437" t="s">
        <v>121</v>
      </c>
      <c r="GC4437" t="s">
        <v>147</v>
      </c>
      <c r="GD4437" t="s">
        <v>134</v>
      </c>
    </row>
    <row r="4438" spans="1:186">
      <c r="A4438" t="s">
        <v>6251</v>
      </c>
      <c r="B4438" t="s">
        <v>129</v>
      </c>
      <c r="F4438" t="s">
        <v>294</v>
      </c>
      <c r="AL4438" t="s">
        <v>328</v>
      </c>
      <c r="GC4438" t="s">
        <v>137</v>
      </c>
      <c r="GD4438" t="s">
        <v>134</v>
      </c>
    </row>
    <row r="4439" spans="1:186">
      <c r="A4439" t="s">
        <v>6252</v>
      </c>
      <c r="B4439" t="s">
        <v>129</v>
      </c>
      <c r="C4439" t="s">
        <v>291</v>
      </c>
      <c r="E4439" t="s">
        <v>293</v>
      </c>
      <c r="T4439" t="s">
        <v>308</v>
      </c>
      <c r="CM4439" t="s">
        <v>32</v>
      </c>
      <c r="GC4439" t="s">
        <v>384</v>
      </c>
      <c r="GD4439" t="s">
        <v>6253</v>
      </c>
    </row>
    <row r="4440" spans="1:186">
      <c r="A4440" t="s">
        <v>6254</v>
      </c>
      <c r="B4440" t="s">
        <v>129</v>
      </c>
      <c r="C4440" t="s">
        <v>291</v>
      </c>
      <c r="E4440" t="s">
        <v>293</v>
      </c>
      <c r="T4440" t="s">
        <v>308</v>
      </c>
      <c r="CM4440" t="s">
        <v>32</v>
      </c>
      <c r="GC4440" t="s">
        <v>147</v>
      </c>
      <c r="GD4440" t="s">
        <v>6255</v>
      </c>
    </row>
    <row r="4441" spans="1:186">
      <c r="A4441" t="s">
        <v>6256</v>
      </c>
      <c r="B4441" t="s">
        <v>129</v>
      </c>
      <c r="C4441" t="s">
        <v>291</v>
      </c>
      <c r="E4441" t="s">
        <v>293</v>
      </c>
      <c r="T4441" t="s">
        <v>308</v>
      </c>
      <c r="CM4441" t="s">
        <v>32</v>
      </c>
      <c r="GC4441" t="s">
        <v>147</v>
      </c>
      <c r="GD4441" t="s">
        <v>6257</v>
      </c>
    </row>
    <row r="4442" spans="1:186">
      <c r="A4442" t="s">
        <v>6258</v>
      </c>
      <c r="B4442" t="s">
        <v>140</v>
      </c>
      <c r="EU4442" t="s">
        <v>92</v>
      </c>
      <c r="EV4442" t="s">
        <v>93</v>
      </c>
      <c r="GC4442" t="s">
        <v>137</v>
      </c>
    </row>
    <row r="4443" spans="1:186">
      <c r="A4443" t="s">
        <v>6259</v>
      </c>
      <c r="B4443" t="s">
        <v>129</v>
      </c>
      <c r="D4443" t="s">
        <v>292</v>
      </c>
      <c r="G4443" t="s">
        <v>295</v>
      </c>
      <c r="H4443" t="s">
        <v>296</v>
      </c>
      <c r="R4443" t="s">
        <v>306</v>
      </c>
      <c r="S4443" t="s">
        <v>307</v>
      </c>
      <c r="V4443" t="s">
        <v>310</v>
      </c>
      <c r="EZ4443" t="s">
        <v>97</v>
      </c>
      <c r="FB4443" t="s">
        <v>99</v>
      </c>
      <c r="GC4443" t="s">
        <v>147</v>
      </c>
      <c r="GD4443" t="s">
        <v>134</v>
      </c>
    </row>
    <row r="4444" spans="1:186">
      <c r="A4444" t="s">
        <v>6260</v>
      </c>
      <c r="B4444" t="s">
        <v>129</v>
      </c>
      <c r="BB4444" t="s">
        <v>352</v>
      </c>
      <c r="BC4444" t="s">
        <v>353</v>
      </c>
      <c r="GC4444" t="s">
        <v>137</v>
      </c>
      <c r="GD4444" t="s">
        <v>134</v>
      </c>
    </row>
    <row r="4445" spans="1:186">
      <c r="A4445" t="s">
        <v>6261</v>
      </c>
      <c r="B4445" t="s">
        <v>129</v>
      </c>
      <c r="M4445" t="s">
        <v>301</v>
      </c>
      <c r="AK4445" t="s">
        <v>327</v>
      </c>
      <c r="DM4445" t="s">
        <v>58</v>
      </c>
      <c r="GC4445" t="s">
        <v>133</v>
      </c>
      <c r="GD4445" t="s">
        <v>134</v>
      </c>
    </row>
    <row r="4446" spans="1:186">
      <c r="A4446" t="s">
        <v>6262</v>
      </c>
      <c r="B4446" t="s">
        <v>129</v>
      </c>
      <c r="BB4446" t="s">
        <v>352</v>
      </c>
      <c r="BC4446" t="s">
        <v>353</v>
      </c>
      <c r="GC4446" t="s">
        <v>137</v>
      </c>
      <c r="GD4446" t="s">
        <v>134</v>
      </c>
    </row>
    <row r="4447" spans="1:186">
      <c r="A4447" t="s">
        <v>6263</v>
      </c>
      <c r="B4447" t="s">
        <v>129</v>
      </c>
      <c r="I4447" t="s">
        <v>297</v>
      </c>
      <c r="CK4447" t="s">
        <v>30</v>
      </c>
      <c r="CR4447" t="s">
        <v>37</v>
      </c>
      <c r="GC4447" t="s">
        <v>5770</v>
      </c>
      <c r="GD4447" t="s">
        <v>6264</v>
      </c>
    </row>
    <row r="4448" spans="1:186">
      <c r="A4448" t="s">
        <v>6265</v>
      </c>
      <c r="B4448" t="s">
        <v>129</v>
      </c>
      <c r="CK4448" t="s">
        <v>30</v>
      </c>
      <c r="CZ4448" t="s">
        <v>45</v>
      </c>
      <c r="GA4448" t="s">
        <v>124</v>
      </c>
      <c r="GC4448" t="s">
        <v>5770</v>
      </c>
      <c r="GD4448" t="s">
        <v>6266</v>
      </c>
    </row>
    <row r="4449" spans="1:186">
      <c r="A4449" t="s">
        <v>6267</v>
      </c>
      <c r="B4449" t="s">
        <v>129</v>
      </c>
      <c r="I4449" t="s">
        <v>297</v>
      </c>
      <c r="BW4449" t="s">
        <v>16</v>
      </c>
      <c r="DM4449" t="s">
        <v>58</v>
      </c>
      <c r="FM4449" t="s">
        <v>110</v>
      </c>
      <c r="GC4449" t="s">
        <v>133</v>
      </c>
      <c r="GD4449" t="s">
        <v>6268</v>
      </c>
    </row>
    <row r="4450" spans="1:186">
      <c r="A4450" t="s">
        <v>6269</v>
      </c>
      <c r="B4450" t="s">
        <v>129</v>
      </c>
      <c r="DL4450" t="s">
        <v>57</v>
      </c>
      <c r="GC4450" t="s">
        <v>181</v>
      </c>
      <c r="GD4450" t="s">
        <v>6270</v>
      </c>
    </row>
    <row r="4451" spans="1:186">
      <c r="A4451" t="s">
        <v>6271</v>
      </c>
      <c r="B4451" t="s">
        <v>129</v>
      </c>
      <c r="V4451" t="s">
        <v>310</v>
      </c>
      <c r="DL4451" t="s">
        <v>57</v>
      </c>
      <c r="GC4451" t="s">
        <v>181</v>
      </c>
      <c r="GD4451" t="s">
        <v>134</v>
      </c>
    </row>
    <row r="4452" spans="1:186">
      <c r="A4452" t="s">
        <v>6272</v>
      </c>
      <c r="B4452" t="s">
        <v>129</v>
      </c>
      <c r="D4452" t="s">
        <v>292</v>
      </c>
      <c r="G4452" t="s">
        <v>295</v>
      </c>
      <c r="H4452" t="s">
        <v>296</v>
      </c>
      <c r="P4452" t="s">
        <v>304</v>
      </c>
      <c r="R4452" t="s">
        <v>306</v>
      </c>
      <c r="S4452" t="s">
        <v>307</v>
      </c>
      <c r="V4452" t="s">
        <v>310</v>
      </c>
      <c r="EZ4452" t="s">
        <v>97</v>
      </c>
      <c r="FB4452" t="s">
        <v>99</v>
      </c>
      <c r="GC4452" t="s">
        <v>137</v>
      </c>
      <c r="GD4452" t="s">
        <v>134</v>
      </c>
    </row>
    <row r="4453" spans="1:186">
      <c r="A4453" t="s">
        <v>6273</v>
      </c>
      <c r="B4453" t="s">
        <v>136</v>
      </c>
      <c r="D4453" t="s">
        <v>292</v>
      </c>
      <c r="K4453" t="s">
        <v>299</v>
      </c>
      <c r="M4453" t="s">
        <v>301</v>
      </c>
      <c r="BJ4453" t="s">
        <v>3</v>
      </c>
      <c r="DM4453" t="s">
        <v>58</v>
      </c>
      <c r="GC4453" t="s">
        <v>133</v>
      </c>
      <c r="GD4453" t="s">
        <v>134</v>
      </c>
    </row>
    <row r="4454" spans="1:186">
      <c r="A4454" t="s">
        <v>6274</v>
      </c>
      <c r="B4454" t="s">
        <v>136</v>
      </c>
      <c r="D4454" t="s">
        <v>292</v>
      </c>
      <c r="U4454" t="s">
        <v>309</v>
      </c>
      <c r="V4454" t="s">
        <v>310</v>
      </c>
      <c r="DQ4454" t="s">
        <v>62</v>
      </c>
      <c r="GC4454" t="s">
        <v>147</v>
      </c>
      <c r="GD4454" t="s">
        <v>134</v>
      </c>
    </row>
    <row r="4455" spans="1:186">
      <c r="A4455" t="s">
        <v>6275</v>
      </c>
      <c r="B4455" t="s">
        <v>140</v>
      </c>
      <c r="FK4455" t="s">
        <v>108</v>
      </c>
      <c r="FL4455" t="s">
        <v>109</v>
      </c>
      <c r="FU4455" t="s">
        <v>118</v>
      </c>
      <c r="GC4455" t="s">
        <v>147</v>
      </c>
    </row>
    <row r="4456" spans="1:186">
      <c r="A4456" t="s">
        <v>6276</v>
      </c>
      <c r="B4456" t="s">
        <v>129</v>
      </c>
      <c r="D4456" t="s">
        <v>292</v>
      </c>
      <c r="K4456" t="s">
        <v>299</v>
      </c>
      <c r="L4456" t="s">
        <v>300</v>
      </c>
      <c r="U4456" t="s">
        <v>309</v>
      </c>
      <c r="FK4456" t="s">
        <v>108</v>
      </c>
      <c r="FL4456" t="s">
        <v>109</v>
      </c>
      <c r="FU4456" t="s">
        <v>118</v>
      </c>
      <c r="GC4456" t="s">
        <v>137</v>
      </c>
      <c r="GD4456" t="s">
        <v>134</v>
      </c>
    </row>
    <row r="4457" spans="1:186">
      <c r="A4457" t="s">
        <v>6277</v>
      </c>
      <c r="B4457" t="s">
        <v>129</v>
      </c>
      <c r="CP4457" t="s">
        <v>35</v>
      </c>
      <c r="CX4457" t="s">
        <v>43</v>
      </c>
      <c r="CY4457" t="s">
        <v>44</v>
      </c>
      <c r="FQ4457" t="s">
        <v>114</v>
      </c>
      <c r="GC4457" t="s">
        <v>137</v>
      </c>
      <c r="GD4457" t="s">
        <v>6278</v>
      </c>
    </row>
    <row r="4458" spans="1:186">
      <c r="A4458" t="s">
        <v>6279</v>
      </c>
      <c r="B4458" t="s">
        <v>140</v>
      </c>
      <c r="FG4458" t="s">
        <v>104</v>
      </c>
      <c r="FH4458" t="s">
        <v>105</v>
      </c>
      <c r="GC4458" t="s">
        <v>147</v>
      </c>
    </row>
    <row r="4459" spans="1:186">
      <c r="A4459" t="s">
        <v>6280</v>
      </c>
      <c r="B4459" t="s">
        <v>140</v>
      </c>
      <c r="FT4459" t="s">
        <v>117</v>
      </c>
      <c r="GC4459" t="s">
        <v>511</v>
      </c>
    </row>
    <row r="4460" spans="1:186">
      <c r="A4460" t="s">
        <v>6281</v>
      </c>
      <c r="B4460" t="s">
        <v>129</v>
      </c>
      <c r="C4460" t="s">
        <v>291</v>
      </c>
      <c r="O4460" t="s">
        <v>303</v>
      </c>
      <c r="S4460" t="s">
        <v>307</v>
      </c>
      <c r="EZ4460" t="s">
        <v>97</v>
      </c>
      <c r="FB4460" t="s">
        <v>99</v>
      </c>
      <c r="GC4460" t="s">
        <v>137</v>
      </c>
      <c r="GD4460" t="s">
        <v>134</v>
      </c>
    </row>
    <row r="4461" spans="1:186">
      <c r="A4461" t="s">
        <v>6282</v>
      </c>
      <c r="B4461" t="s">
        <v>136</v>
      </c>
      <c r="C4461" t="s">
        <v>291</v>
      </c>
      <c r="O4461" t="s">
        <v>303</v>
      </c>
      <c r="S4461" t="s">
        <v>307</v>
      </c>
      <c r="GC4461" t="s">
        <v>147</v>
      </c>
      <c r="GD4461" t="s">
        <v>134</v>
      </c>
    </row>
    <row r="4462" spans="1:186">
      <c r="A4462" t="s">
        <v>6283</v>
      </c>
      <c r="B4462" t="s">
        <v>129</v>
      </c>
      <c r="C4462" t="s">
        <v>291</v>
      </c>
      <c r="E4462" t="s">
        <v>293</v>
      </c>
      <c r="I4462" t="s">
        <v>297</v>
      </c>
      <c r="M4462" t="s">
        <v>301</v>
      </c>
      <c r="BR4462" t="s">
        <v>11</v>
      </c>
      <c r="DM4462" t="s">
        <v>58</v>
      </c>
      <c r="FM4462" t="s">
        <v>110</v>
      </c>
      <c r="GC4462" t="s">
        <v>133</v>
      </c>
      <c r="GD4462" t="s">
        <v>6284</v>
      </c>
    </row>
    <row r="4463" spans="1:186">
      <c r="A4463" t="s">
        <v>6285</v>
      </c>
      <c r="B4463" t="s">
        <v>129</v>
      </c>
      <c r="C4463" t="s">
        <v>291</v>
      </c>
      <c r="E4463" t="s">
        <v>293</v>
      </c>
      <c r="I4463" t="s">
        <v>297</v>
      </c>
      <c r="Z4463" t="s">
        <v>316</v>
      </c>
      <c r="AB4463" t="s">
        <v>318</v>
      </c>
      <c r="BN4463" t="s">
        <v>7</v>
      </c>
      <c r="FQ4463" t="s">
        <v>114</v>
      </c>
      <c r="GC4463" t="s">
        <v>137</v>
      </c>
      <c r="GD4463" t="s">
        <v>6286</v>
      </c>
    </row>
    <row r="4464" spans="1:186">
      <c r="A4464" t="s">
        <v>6287</v>
      </c>
      <c r="B4464" t="s">
        <v>129</v>
      </c>
      <c r="AI4464" t="s">
        <v>325</v>
      </c>
      <c r="AS4464" t="s">
        <v>343</v>
      </c>
      <c r="GC4464" t="s">
        <v>137</v>
      </c>
      <c r="GD4464" t="s">
        <v>134</v>
      </c>
    </row>
    <row r="4465" spans="1:186">
      <c r="A4465" t="s">
        <v>6288</v>
      </c>
      <c r="B4465" t="s">
        <v>129</v>
      </c>
      <c r="CQ4465" t="s">
        <v>36</v>
      </c>
      <c r="GC4465" t="s">
        <v>137</v>
      </c>
      <c r="GD4465" t="s">
        <v>134</v>
      </c>
    </row>
    <row r="4466" spans="1:186">
      <c r="A4466" t="s">
        <v>6289</v>
      </c>
      <c r="B4466" t="s">
        <v>136</v>
      </c>
      <c r="D4466" t="s">
        <v>292</v>
      </c>
      <c r="I4466" t="s">
        <v>297</v>
      </c>
      <c r="J4466" t="s">
        <v>298</v>
      </c>
      <c r="S4466" t="s">
        <v>307</v>
      </c>
      <c r="GC4466" t="s">
        <v>137</v>
      </c>
      <c r="GD4466" t="s">
        <v>134</v>
      </c>
    </row>
    <row r="4467" spans="1:186">
      <c r="A4467" t="s">
        <v>6290</v>
      </c>
      <c r="B4467" t="s">
        <v>136</v>
      </c>
      <c r="C4467" t="s">
        <v>291</v>
      </c>
      <c r="I4467" t="s">
        <v>297</v>
      </c>
      <c r="T4467" t="s">
        <v>308</v>
      </c>
      <c r="DQ4467" t="s">
        <v>62</v>
      </c>
      <c r="GC4467" t="s">
        <v>147</v>
      </c>
      <c r="GD4467" t="s">
        <v>134</v>
      </c>
    </row>
    <row r="4468" spans="1:186">
      <c r="A4468" t="s">
        <v>6291</v>
      </c>
      <c r="B4468" t="s">
        <v>136</v>
      </c>
      <c r="C4468" t="s">
        <v>291</v>
      </c>
      <c r="T4468" t="s">
        <v>308</v>
      </c>
      <c r="GC4468" t="s">
        <v>137</v>
      </c>
      <c r="GD4468" t="s">
        <v>134</v>
      </c>
    </row>
    <row r="4469" spans="1:186">
      <c r="A4469" t="s">
        <v>6292</v>
      </c>
      <c r="B4469" t="s">
        <v>129</v>
      </c>
      <c r="AC4469" t="s">
        <v>319</v>
      </c>
      <c r="AU4469" t="s">
        <v>345</v>
      </c>
      <c r="AV4469" t="s">
        <v>346</v>
      </c>
      <c r="GC4469" t="s">
        <v>137</v>
      </c>
      <c r="GD4469" t="s">
        <v>134</v>
      </c>
    </row>
    <row r="4470" spans="1:186">
      <c r="A4470" t="s">
        <v>6553</v>
      </c>
      <c r="B4470" t="s">
        <v>129</v>
      </c>
      <c r="BB4470" t="s">
        <v>352</v>
      </c>
      <c r="BF4470" t="s">
        <v>356</v>
      </c>
      <c r="GC4470" t="s">
        <v>137</v>
      </c>
      <c r="GD4470" t="s">
        <v>134</v>
      </c>
    </row>
    <row r="4471" spans="1:186">
      <c r="A4471" t="s">
        <v>6554</v>
      </c>
      <c r="B4471" t="s">
        <v>129</v>
      </c>
      <c r="CR4471" t="s">
        <v>37</v>
      </c>
      <c r="GC4471" t="s">
        <v>137</v>
      </c>
      <c r="GD4471" t="s">
        <v>134</v>
      </c>
    </row>
    <row r="4472" spans="1:186">
      <c r="A4472" t="s">
        <v>6555</v>
      </c>
      <c r="B4472" t="s">
        <v>140</v>
      </c>
      <c r="FT4472" t="s">
        <v>117</v>
      </c>
      <c r="GC4472" t="s">
        <v>511</v>
      </c>
    </row>
    <row r="4473" spans="1:186">
      <c r="A4473" t="s">
        <v>6556</v>
      </c>
      <c r="B4473" t="s">
        <v>129</v>
      </c>
      <c r="D4473" t="s">
        <v>292</v>
      </c>
      <c r="G4473" t="s">
        <v>295</v>
      </c>
      <c r="M4473" t="s">
        <v>301</v>
      </c>
      <c r="W4473" t="s">
        <v>313</v>
      </c>
      <c r="Z4473" t="s">
        <v>316</v>
      </c>
      <c r="AL4473" t="s">
        <v>328</v>
      </c>
      <c r="FY4473" t="s">
        <v>122</v>
      </c>
      <c r="GC4473" t="s">
        <v>137</v>
      </c>
      <c r="GD4473" t="s">
        <v>134</v>
      </c>
    </row>
    <row r="4474" spans="1:186">
      <c r="A4474" t="s">
        <v>6557</v>
      </c>
      <c r="B4474" t="s">
        <v>129</v>
      </c>
      <c r="D4474" t="s">
        <v>292</v>
      </c>
      <c r="G4474" t="s">
        <v>295</v>
      </c>
      <c r="M4474" t="s">
        <v>301</v>
      </c>
      <c r="W4474" t="s">
        <v>313</v>
      </c>
      <c r="Z4474" t="s">
        <v>316</v>
      </c>
      <c r="BO4474" t="s">
        <v>8</v>
      </c>
      <c r="DM4474" t="s">
        <v>58</v>
      </c>
      <c r="FY4474" t="s">
        <v>122</v>
      </c>
      <c r="GC4474" t="s">
        <v>133</v>
      </c>
      <c r="GD4474" t="s">
        <v>134</v>
      </c>
    </row>
    <row r="4475" spans="1:186">
      <c r="A4475" t="s">
        <v>6558</v>
      </c>
      <c r="B4475" t="s">
        <v>129</v>
      </c>
      <c r="AC4475" t="s">
        <v>319</v>
      </c>
      <c r="AL4475" t="s">
        <v>328</v>
      </c>
      <c r="FK4475" t="s">
        <v>108</v>
      </c>
      <c r="FL4475" t="s">
        <v>109</v>
      </c>
      <c r="GC4475" t="s">
        <v>137</v>
      </c>
      <c r="GD4475" t="s">
        <v>6298</v>
      </c>
    </row>
    <row r="4476" spans="1:186">
      <c r="A4476" t="s">
        <v>6299</v>
      </c>
      <c r="B4476" t="s">
        <v>136</v>
      </c>
      <c r="AT4476" t="s">
        <v>344</v>
      </c>
      <c r="GC4476" t="s">
        <v>137</v>
      </c>
      <c r="GD4476" t="s">
        <v>6562</v>
      </c>
    </row>
    <row r="4477" spans="1:186">
      <c r="A4477" t="s">
        <v>6563</v>
      </c>
      <c r="B4477" t="s">
        <v>136</v>
      </c>
      <c r="C4477" t="s">
        <v>291</v>
      </c>
      <c r="E4477" t="s">
        <v>293</v>
      </c>
      <c r="I4477" t="s">
        <v>297</v>
      </c>
      <c r="O4477" t="s">
        <v>303</v>
      </c>
      <c r="GC4477" t="s">
        <v>147</v>
      </c>
      <c r="GD4477" t="s">
        <v>6564</v>
      </c>
    </row>
    <row r="4478" spans="1:186">
      <c r="A4478" t="s">
        <v>6306</v>
      </c>
      <c r="B4478" t="s">
        <v>136</v>
      </c>
      <c r="GC4478" t="s">
        <v>170</v>
      </c>
      <c r="GD4478" t="s">
        <v>6307</v>
      </c>
    </row>
    <row r="4479" spans="1:186">
      <c r="A4479" t="s">
        <v>6308</v>
      </c>
      <c r="B4479" t="s">
        <v>129</v>
      </c>
      <c r="I4479" t="s">
        <v>297</v>
      </c>
      <c r="AJ4479" t="s">
        <v>326</v>
      </c>
      <c r="AS4479" t="s">
        <v>343</v>
      </c>
      <c r="DY4479" t="s">
        <v>70</v>
      </c>
      <c r="EC4479" t="s">
        <v>74</v>
      </c>
      <c r="GC4479" t="s">
        <v>137</v>
      </c>
      <c r="GD4479" t="s">
        <v>134</v>
      </c>
    </row>
    <row r="4480" spans="1:186">
      <c r="A4480" t="s">
        <v>6309</v>
      </c>
      <c r="B4480" t="s">
        <v>140</v>
      </c>
      <c r="GC4480" t="s">
        <v>133</v>
      </c>
    </row>
    <row r="4481" spans="1:186">
      <c r="A4481" t="s">
        <v>6310</v>
      </c>
      <c r="B4481" t="s">
        <v>129</v>
      </c>
      <c r="AU4481" t="s">
        <v>345</v>
      </c>
      <c r="AV4481" t="s">
        <v>346</v>
      </c>
      <c r="GC4481" t="s">
        <v>137</v>
      </c>
      <c r="GD4481" t="s">
        <v>134</v>
      </c>
    </row>
    <row r="4482" spans="1:186">
      <c r="A4482" t="s">
        <v>6311</v>
      </c>
      <c r="B4482" t="s">
        <v>129</v>
      </c>
      <c r="AU4482" t="s">
        <v>345</v>
      </c>
      <c r="AV4482" t="s">
        <v>346</v>
      </c>
      <c r="EU4482" t="s">
        <v>92</v>
      </c>
      <c r="EV4482" t="s">
        <v>93</v>
      </c>
      <c r="GC4482" t="s">
        <v>137</v>
      </c>
      <c r="GD4482" t="s">
        <v>6312</v>
      </c>
    </row>
    <row r="4483" spans="1:186">
      <c r="A4483" t="s">
        <v>6571</v>
      </c>
      <c r="B4483" t="s">
        <v>129</v>
      </c>
      <c r="AK4483" t="s">
        <v>327</v>
      </c>
      <c r="EU4483" t="s">
        <v>92</v>
      </c>
      <c r="EV4483" t="s">
        <v>93</v>
      </c>
      <c r="GC4483" t="s">
        <v>137</v>
      </c>
      <c r="GD4483" t="s">
        <v>6572</v>
      </c>
    </row>
    <row r="4484" spans="1:186">
      <c r="A4484" t="s">
        <v>6573</v>
      </c>
      <c r="B4484" t="s">
        <v>129</v>
      </c>
      <c r="Z4484" t="s">
        <v>316</v>
      </c>
      <c r="AI4484" t="s">
        <v>325</v>
      </c>
      <c r="AS4484" t="s">
        <v>343</v>
      </c>
      <c r="FJ4484" t="s">
        <v>107</v>
      </c>
      <c r="FL4484" t="s">
        <v>109</v>
      </c>
      <c r="GC4484" t="s">
        <v>137</v>
      </c>
      <c r="GD4484" t="s">
        <v>134</v>
      </c>
    </row>
    <row r="4485" spans="1:186">
      <c r="A4485" t="s">
        <v>6574</v>
      </c>
      <c r="B4485" t="s">
        <v>140</v>
      </c>
      <c r="EY4485" t="s">
        <v>96</v>
      </c>
      <c r="FB4485" t="s">
        <v>99</v>
      </c>
      <c r="GC4485" t="s">
        <v>137</v>
      </c>
    </row>
    <row r="4486" spans="1:186">
      <c r="A4486" t="s">
        <v>6575</v>
      </c>
      <c r="B4486" t="s">
        <v>136</v>
      </c>
      <c r="C4486" t="s">
        <v>291</v>
      </c>
      <c r="M4486" t="s">
        <v>301</v>
      </c>
      <c r="BW4486" t="s">
        <v>16</v>
      </c>
      <c r="DM4486" t="s">
        <v>58</v>
      </c>
      <c r="GC4486" t="s">
        <v>133</v>
      </c>
      <c r="GD4486" t="s">
        <v>134</v>
      </c>
    </row>
    <row r="4487" spans="1:186">
      <c r="A4487" t="s">
        <v>6576</v>
      </c>
      <c r="B4487" t="s">
        <v>140</v>
      </c>
      <c r="DV4487" t="s">
        <v>67</v>
      </c>
      <c r="EC4487" t="s">
        <v>74</v>
      </c>
      <c r="GC4487" t="s">
        <v>137</v>
      </c>
    </row>
    <row r="4488" spans="1:186">
      <c r="A4488" t="s">
        <v>6577</v>
      </c>
      <c r="B4488" t="s">
        <v>129</v>
      </c>
      <c r="BT4488" t="s">
        <v>13</v>
      </c>
      <c r="GC4488" t="s">
        <v>137</v>
      </c>
      <c r="GD4488" t="s">
        <v>134</v>
      </c>
    </row>
    <row r="4489" spans="1:186">
      <c r="A4489" t="s">
        <v>6578</v>
      </c>
      <c r="B4489" t="s">
        <v>129</v>
      </c>
      <c r="AK4489" t="s">
        <v>327</v>
      </c>
      <c r="DM4489" t="s">
        <v>58</v>
      </c>
      <c r="GC4489" t="s">
        <v>133</v>
      </c>
      <c r="GD4489" t="s">
        <v>134</v>
      </c>
    </row>
    <row r="4490" spans="1:186">
      <c r="A4490" t="s">
        <v>6579</v>
      </c>
      <c r="B4490" t="s">
        <v>136</v>
      </c>
      <c r="D4490" t="s">
        <v>292</v>
      </c>
      <c r="P4490" t="s">
        <v>304</v>
      </c>
      <c r="BT4490" t="s">
        <v>13</v>
      </c>
      <c r="GC4490" t="s">
        <v>137</v>
      </c>
      <c r="GD4490" t="s">
        <v>134</v>
      </c>
    </row>
    <row r="4491" spans="1:186">
      <c r="A4491" t="s">
        <v>6580</v>
      </c>
      <c r="B4491" t="s">
        <v>129</v>
      </c>
      <c r="BB4491" t="s">
        <v>352</v>
      </c>
      <c r="BC4491" t="s">
        <v>353</v>
      </c>
      <c r="GC4491" t="s">
        <v>137</v>
      </c>
      <c r="GD4491" t="s">
        <v>134</v>
      </c>
    </row>
    <row r="4492" spans="1:186">
      <c r="A4492" t="s">
        <v>6581</v>
      </c>
      <c r="B4492" t="s">
        <v>129</v>
      </c>
      <c r="BB4492" t="s">
        <v>352</v>
      </c>
      <c r="BC4492" t="s">
        <v>353</v>
      </c>
      <c r="GC4492" t="s">
        <v>137</v>
      </c>
      <c r="GD4492" t="s">
        <v>134</v>
      </c>
    </row>
    <row r="4493" spans="1:186">
      <c r="A4493" t="s">
        <v>6323</v>
      </c>
      <c r="B4493" t="s">
        <v>129</v>
      </c>
      <c r="BJ4493" t="s">
        <v>3</v>
      </c>
      <c r="BK4493" t="s">
        <v>4</v>
      </c>
      <c r="GB4493" t="s">
        <v>125</v>
      </c>
      <c r="GC4493" t="s">
        <v>137</v>
      </c>
      <c r="GD4493" t="s">
        <v>134</v>
      </c>
    </row>
    <row r="4494" spans="1:186">
      <c r="A4494" t="s">
        <v>6324</v>
      </c>
      <c r="B4494" t="s">
        <v>129</v>
      </c>
      <c r="BT4494" t="s">
        <v>13</v>
      </c>
      <c r="DN4494" t="s">
        <v>59</v>
      </c>
      <c r="GC4494" t="s">
        <v>133</v>
      </c>
      <c r="GD4494" t="s">
        <v>134</v>
      </c>
    </row>
    <row r="4495" spans="1:186">
      <c r="A4495" t="s">
        <v>6325</v>
      </c>
      <c r="B4495" t="s">
        <v>129</v>
      </c>
      <c r="BB4495" t="s">
        <v>352</v>
      </c>
      <c r="BF4495" t="s">
        <v>356</v>
      </c>
      <c r="GC4495" t="s">
        <v>137</v>
      </c>
      <c r="GD4495" t="s">
        <v>134</v>
      </c>
    </row>
    <row r="4496" spans="1:186">
      <c r="A4496" t="s">
        <v>6326</v>
      </c>
      <c r="B4496" t="s">
        <v>129</v>
      </c>
      <c r="M4496" t="s">
        <v>301</v>
      </c>
      <c r="CC4496" t="s">
        <v>22</v>
      </c>
      <c r="DN4496" t="s">
        <v>59</v>
      </c>
      <c r="FM4496" t="s">
        <v>110</v>
      </c>
      <c r="GC4496" t="s">
        <v>364</v>
      </c>
      <c r="GD4496" t="s">
        <v>6327</v>
      </c>
    </row>
    <row r="4497" spans="1:186">
      <c r="A4497" t="s">
        <v>6328</v>
      </c>
      <c r="B4497" t="s">
        <v>129</v>
      </c>
      <c r="AJ4497" t="s">
        <v>326</v>
      </c>
      <c r="AS4497" t="s">
        <v>343</v>
      </c>
      <c r="GC4497" t="s">
        <v>137</v>
      </c>
      <c r="GD4497" t="s">
        <v>6329</v>
      </c>
    </row>
    <row r="4498" spans="1:186">
      <c r="A4498" t="s">
        <v>6330</v>
      </c>
      <c r="B4498" t="s">
        <v>129</v>
      </c>
      <c r="D4498" t="s">
        <v>292</v>
      </c>
      <c r="G4498" t="s">
        <v>295</v>
      </c>
      <c r="V4498" t="s">
        <v>310</v>
      </c>
      <c r="CQ4498" t="s">
        <v>36</v>
      </c>
      <c r="GC4498" t="s">
        <v>147</v>
      </c>
      <c r="GD4498" t="s">
        <v>134</v>
      </c>
    </row>
    <row r="4499" spans="1:186">
      <c r="A4499" t="s">
        <v>6331</v>
      </c>
      <c r="B4499" t="s">
        <v>129</v>
      </c>
      <c r="BB4499" t="s">
        <v>352</v>
      </c>
      <c r="BC4499" t="s">
        <v>353</v>
      </c>
      <c r="FG4499" t="s">
        <v>104</v>
      </c>
      <c r="FH4499" t="s">
        <v>105</v>
      </c>
      <c r="GC4499" t="s">
        <v>137</v>
      </c>
      <c r="GD4499" t="s">
        <v>134</v>
      </c>
    </row>
    <row r="4500" spans="1:186">
      <c r="A4500" t="s">
        <v>6332</v>
      </c>
      <c r="B4500" t="s">
        <v>129</v>
      </c>
      <c r="M4500" t="s">
        <v>301</v>
      </c>
      <c r="CN4500" t="s">
        <v>33</v>
      </c>
      <c r="DM4500" t="s">
        <v>58</v>
      </c>
      <c r="FG4500" t="s">
        <v>104</v>
      </c>
      <c r="FH4500" t="s">
        <v>105</v>
      </c>
      <c r="GC4500" t="s">
        <v>133</v>
      </c>
      <c r="GD4500" t="s">
        <v>134</v>
      </c>
    </row>
    <row r="4501" spans="1:186">
      <c r="A4501" t="s">
        <v>6333</v>
      </c>
      <c r="B4501" t="s">
        <v>136</v>
      </c>
      <c r="GC4501" t="s">
        <v>1059</v>
      </c>
      <c r="GD4501" t="s">
        <v>134</v>
      </c>
    </row>
    <row r="4502" spans="1:186">
      <c r="A4502" t="s">
        <v>6334</v>
      </c>
      <c r="B4502" t="s">
        <v>129</v>
      </c>
      <c r="C4502" t="s">
        <v>291</v>
      </c>
      <c r="E4502" t="s">
        <v>293</v>
      </c>
      <c r="O4502" t="s">
        <v>303</v>
      </c>
      <c r="S4502" t="s">
        <v>307</v>
      </c>
      <c r="CM4502" t="s">
        <v>32</v>
      </c>
      <c r="EZ4502" t="s">
        <v>97</v>
      </c>
      <c r="FB4502" t="s">
        <v>99</v>
      </c>
      <c r="GC4502" t="s">
        <v>147</v>
      </c>
      <c r="GD4502" t="s">
        <v>134</v>
      </c>
    </row>
    <row r="4503" spans="1:186">
      <c r="A4503" t="s">
        <v>6335</v>
      </c>
      <c r="B4503" t="s">
        <v>129</v>
      </c>
      <c r="N4503" t="s">
        <v>302</v>
      </c>
      <c r="CJ4503" t="s">
        <v>29</v>
      </c>
      <c r="GC4503" t="s">
        <v>137</v>
      </c>
      <c r="GD4503" t="s">
        <v>134</v>
      </c>
    </row>
    <row r="4504" spans="1:186">
      <c r="A4504" t="s">
        <v>6336</v>
      </c>
      <c r="B4504" t="s">
        <v>129</v>
      </c>
      <c r="N4504" t="s">
        <v>302</v>
      </c>
      <c r="CJ4504" t="s">
        <v>29</v>
      </c>
      <c r="DM4504" t="s">
        <v>58</v>
      </c>
      <c r="GC4504" t="s">
        <v>133</v>
      </c>
      <c r="GD4504" t="s">
        <v>134</v>
      </c>
    </row>
    <row r="4505" spans="1:186">
      <c r="A4505" t="s">
        <v>6337</v>
      </c>
      <c r="B4505" t="s">
        <v>129</v>
      </c>
      <c r="BB4505" t="s">
        <v>352</v>
      </c>
      <c r="BG4505" t="s">
        <v>0</v>
      </c>
      <c r="BK4505" t="s">
        <v>4</v>
      </c>
      <c r="FG4505" t="s">
        <v>104</v>
      </c>
      <c r="FH4505" t="s">
        <v>105</v>
      </c>
      <c r="GC4505" t="s">
        <v>137</v>
      </c>
      <c r="GD4505" t="s">
        <v>134</v>
      </c>
    </row>
    <row r="4506" spans="1:186">
      <c r="A4506" t="s">
        <v>6338</v>
      </c>
      <c r="B4506" t="s">
        <v>129</v>
      </c>
      <c r="BB4506" t="s">
        <v>352</v>
      </c>
      <c r="BC4506" t="s">
        <v>353</v>
      </c>
      <c r="GC4506" t="s">
        <v>137</v>
      </c>
      <c r="GD4506" t="s">
        <v>134</v>
      </c>
    </row>
    <row r="4507" spans="1:186">
      <c r="A4507" t="s">
        <v>6339</v>
      </c>
      <c r="B4507" t="s">
        <v>129</v>
      </c>
      <c r="V4507" t="s">
        <v>310</v>
      </c>
      <c r="CG4507" t="s">
        <v>26</v>
      </c>
      <c r="FG4507" t="s">
        <v>104</v>
      </c>
      <c r="FH4507" t="s">
        <v>105</v>
      </c>
      <c r="GC4507" t="s">
        <v>147</v>
      </c>
      <c r="GD4507" t="s">
        <v>6340</v>
      </c>
    </row>
    <row r="4508" spans="1:186">
      <c r="A4508" t="s">
        <v>6341</v>
      </c>
      <c r="B4508" t="s">
        <v>129</v>
      </c>
      <c r="V4508" t="s">
        <v>310</v>
      </c>
      <c r="CV4508" t="s">
        <v>41</v>
      </c>
      <c r="GA4508" t="s">
        <v>124</v>
      </c>
      <c r="GC4508" t="s">
        <v>181</v>
      </c>
      <c r="GD4508" t="s">
        <v>6342</v>
      </c>
    </row>
    <row r="4509" spans="1:186">
      <c r="A4509" t="s">
        <v>6343</v>
      </c>
      <c r="B4509" t="s">
        <v>129</v>
      </c>
      <c r="I4509" t="s">
        <v>297</v>
      </c>
      <c r="J4509" t="s">
        <v>298</v>
      </c>
      <c r="AE4509" t="s">
        <v>321</v>
      </c>
      <c r="AG4509" t="s">
        <v>323</v>
      </c>
      <c r="AI4509" t="s">
        <v>325</v>
      </c>
      <c r="AS4509" t="s">
        <v>343</v>
      </c>
      <c r="DX4509" t="s">
        <v>69</v>
      </c>
      <c r="EC4509" t="s">
        <v>74</v>
      </c>
      <c r="GC4509" t="s">
        <v>137</v>
      </c>
      <c r="GD4509" t="s">
        <v>6344</v>
      </c>
    </row>
    <row r="4510" spans="1:186">
      <c r="A4510" t="s">
        <v>6345</v>
      </c>
      <c r="B4510" t="s">
        <v>136</v>
      </c>
      <c r="GD4510" t="s">
        <v>134</v>
      </c>
    </row>
    <row r="4511" spans="1:186">
      <c r="A4511" t="s">
        <v>6346</v>
      </c>
      <c r="B4511" t="s">
        <v>129</v>
      </c>
      <c r="CG4511" t="s">
        <v>26</v>
      </c>
      <c r="FG4511" t="s">
        <v>104</v>
      </c>
      <c r="FH4511" t="s">
        <v>105</v>
      </c>
      <c r="GC4511" t="s">
        <v>147</v>
      </c>
      <c r="GD4511" t="s">
        <v>134</v>
      </c>
    </row>
    <row r="4512" spans="1:186">
      <c r="A4512" t="s">
        <v>6347</v>
      </c>
      <c r="B4512" t="s">
        <v>129</v>
      </c>
      <c r="CG4512" t="s">
        <v>26</v>
      </c>
      <c r="CO4512" t="s">
        <v>34</v>
      </c>
      <c r="CP4512" t="s">
        <v>35</v>
      </c>
      <c r="FG4512" t="s">
        <v>104</v>
      </c>
      <c r="FH4512" t="s">
        <v>105</v>
      </c>
      <c r="GC4512" t="s">
        <v>137</v>
      </c>
      <c r="GD4512" t="s">
        <v>134</v>
      </c>
    </row>
    <row r="4513" spans="1:186">
      <c r="A4513" t="s">
        <v>6348</v>
      </c>
      <c r="B4513" t="s">
        <v>129</v>
      </c>
      <c r="M4513" t="s">
        <v>301</v>
      </c>
      <c r="CN4513" t="s">
        <v>33</v>
      </c>
      <c r="DM4513" t="s">
        <v>58</v>
      </c>
      <c r="FE4513" t="s">
        <v>102</v>
      </c>
      <c r="FH4513" t="s">
        <v>105</v>
      </c>
      <c r="GC4513" t="s">
        <v>133</v>
      </c>
      <c r="GD4513" t="s">
        <v>134</v>
      </c>
    </row>
    <row r="4514" spans="1:186">
      <c r="A4514" t="s">
        <v>6349</v>
      </c>
      <c r="B4514" t="s">
        <v>136</v>
      </c>
      <c r="C4514" t="s">
        <v>291</v>
      </c>
      <c r="F4514" t="s">
        <v>294</v>
      </c>
      <c r="M4514" t="s">
        <v>301</v>
      </c>
      <c r="AK4514" t="s">
        <v>327</v>
      </c>
      <c r="BU4514" t="s">
        <v>14</v>
      </c>
      <c r="BW4514" t="s">
        <v>16</v>
      </c>
      <c r="DN4514" t="s">
        <v>59</v>
      </c>
      <c r="GC4514" t="s">
        <v>133</v>
      </c>
      <c r="GD4514" t="s">
        <v>134</v>
      </c>
    </row>
    <row r="4515" spans="1:186">
      <c r="A4515" t="s">
        <v>6350</v>
      </c>
      <c r="B4515" t="s">
        <v>129</v>
      </c>
      <c r="AJ4515" t="s">
        <v>326</v>
      </c>
      <c r="AS4515" t="s">
        <v>343</v>
      </c>
      <c r="CY4515" t="s">
        <v>44</v>
      </c>
      <c r="DY4515" t="s">
        <v>70</v>
      </c>
      <c r="EC4515" t="s">
        <v>74</v>
      </c>
      <c r="GC4515" t="s">
        <v>137</v>
      </c>
      <c r="GD4515" t="s">
        <v>6351</v>
      </c>
    </row>
    <row r="4516" spans="1:186">
      <c r="A4516" t="s">
        <v>6352</v>
      </c>
      <c r="B4516" t="s">
        <v>136</v>
      </c>
      <c r="C4516" t="s">
        <v>291</v>
      </c>
      <c r="T4516" t="s">
        <v>308</v>
      </c>
      <c r="Z4516" t="s">
        <v>316</v>
      </c>
      <c r="GC4516" t="s">
        <v>1148</v>
      </c>
      <c r="GD4516" t="s">
        <v>134</v>
      </c>
    </row>
    <row r="4517" spans="1:186">
      <c r="A4517" t="s">
        <v>6353</v>
      </c>
      <c r="B4517" t="s">
        <v>129</v>
      </c>
      <c r="C4517" t="s">
        <v>291</v>
      </c>
      <c r="E4517" t="s">
        <v>293</v>
      </c>
      <c r="T4517" t="s">
        <v>308</v>
      </c>
      <c r="CM4517" t="s">
        <v>32</v>
      </c>
      <c r="EU4517" t="s">
        <v>92</v>
      </c>
      <c r="EV4517" t="s">
        <v>93</v>
      </c>
      <c r="GC4517" t="s">
        <v>147</v>
      </c>
      <c r="GD4517" t="s">
        <v>134</v>
      </c>
    </row>
    <row r="4518" spans="1:186">
      <c r="A4518" t="s">
        <v>6354</v>
      </c>
      <c r="B4518" t="s">
        <v>129</v>
      </c>
      <c r="AO4518" t="s">
        <v>331</v>
      </c>
      <c r="BT4518" t="s">
        <v>13</v>
      </c>
      <c r="GC4518" t="s">
        <v>147</v>
      </c>
      <c r="GD4518" t="s">
        <v>134</v>
      </c>
    </row>
    <row r="4519" spans="1:186">
      <c r="A4519" t="s">
        <v>6355</v>
      </c>
      <c r="B4519" t="s">
        <v>140</v>
      </c>
      <c r="DU4519" t="s">
        <v>66</v>
      </c>
      <c r="EC4519" t="s">
        <v>74</v>
      </c>
      <c r="GC4519" t="s">
        <v>6356</v>
      </c>
    </row>
    <row r="4520" spans="1:186">
      <c r="A4520" t="s">
        <v>6357</v>
      </c>
      <c r="B4520" t="s">
        <v>129</v>
      </c>
      <c r="C4520" t="s">
        <v>291</v>
      </c>
      <c r="E4520" t="s">
        <v>293</v>
      </c>
      <c r="F4520" t="s">
        <v>294</v>
      </c>
      <c r="R4520" t="s">
        <v>306</v>
      </c>
      <c r="CM4520" t="s">
        <v>32</v>
      </c>
      <c r="FW4520" t="s">
        <v>120</v>
      </c>
      <c r="GC4520" t="s">
        <v>147</v>
      </c>
      <c r="GD4520" t="s">
        <v>134</v>
      </c>
    </row>
    <row r="4521" spans="1:186">
      <c r="A4521" t="s">
        <v>6358</v>
      </c>
      <c r="B4521" t="s">
        <v>129</v>
      </c>
      <c r="C4521" t="s">
        <v>291</v>
      </c>
      <c r="E4521" t="s">
        <v>293</v>
      </c>
      <c r="I4521" t="s">
        <v>297</v>
      </c>
      <c r="AI4521" t="s">
        <v>325</v>
      </c>
      <c r="AS4521" t="s">
        <v>343</v>
      </c>
      <c r="FK4521" t="s">
        <v>108</v>
      </c>
      <c r="FL4521" t="s">
        <v>109</v>
      </c>
      <c r="GC4521" t="s">
        <v>137</v>
      </c>
      <c r="GD4521" t="s">
        <v>134</v>
      </c>
    </row>
    <row r="4522" spans="1:186">
      <c r="A4522" t="s">
        <v>6359</v>
      </c>
      <c r="B4522" t="s">
        <v>129</v>
      </c>
      <c r="C4522" t="s">
        <v>291</v>
      </c>
      <c r="E4522" t="s">
        <v>293</v>
      </c>
      <c r="F4522" t="s">
        <v>294</v>
      </c>
      <c r="K4522" t="s">
        <v>299</v>
      </c>
      <c r="N4522" t="s">
        <v>302</v>
      </c>
      <c r="T4522" t="s">
        <v>308</v>
      </c>
      <c r="CM4522" t="s">
        <v>32</v>
      </c>
      <c r="FW4522" t="s">
        <v>120</v>
      </c>
      <c r="GC4522" t="s">
        <v>147</v>
      </c>
      <c r="GD4522" t="s">
        <v>134</v>
      </c>
    </row>
    <row r="4523" spans="1:186">
      <c r="A4523" t="s">
        <v>6360</v>
      </c>
      <c r="B4523" t="s">
        <v>129</v>
      </c>
      <c r="AI4523" t="s">
        <v>325</v>
      </c>
      <c r="AP4523" t="s">
        <v>332</v>
      </c>
      <c r="AS4523" t="s">
        <v>343</v>
      </c>
      <c r="EL4523" t="s">
        <v>83</v>
      </c>
      <c r="EM4523" t="s">
        <v>84</v>
      </c>
      <c r="GC4523" t="s">
        <v>137</v>
      </c>
      <c r="GD4523" t="s">
        <v>6361</v>
      </c>
    </row>
    <row r="4524" spans="1:186">
      <c r="A4524" t="s">
        <v>6362</v>
      </c>
      <c r="B4524" t="s">
        <v>129</v>
      </c>
      <c r="AI4524" t="s">
        <v>325</v>
      </c>
      <c r="AP4524" t="s">
        <v>332</v>
      </c>
      <c r="AS4524" t="s">
        <v>343</v>
      </c>
      <c r="EL4524" t="s">
        <v>83</v>
      </c>
      <c r="EM4524" t="s">
        <v>84</v>
      </c>
      <c r="GC4524" t="s">
        <v>542</v>
      </c>
      <c r="GD4524" t="s">
        <v>134</v>
      </c>
    </row>
    <row r="4525" spans="1:186">
      <c r="A4525" t="s">
        <v>6363</v>
      </c>
      <c r="B4525" t="s">
        <v>129</v>
      </c>
      <c r="C4525" t="s">
        <v>291</v>
      </c>
      <c r="E4525" t="s">
        <v>293</v>
      </c>
      <c r="T4525" t="s">
        <v>308</v>
      </c>
      <c r="V4525" t="s">
        <v>310</v>
      </c>
      <c r="CM4525" t="s">
        <v>32</v>
      </c>
      <c r="FG4525" t="s">
        <v>104</v>
      </c>
      <c r="FH4525" t="s">
        <v>105</v>
      </c>
      <c r="GC4525" t="s">
        <v>147</v>
      </c>
      <c r="GD4525" t="s">
        <v>134</v>
      </c>
    </row>
    <row r="4526" spans="1:186">
      <c r="A4526" t="s">
        <v>6364</v>
      </c>
      <c r="B4526" t="s">
        <v>140</v>
      </c>
      <c r="EB4526" t="s">
        <v>73</v>
      </c>
      <c r="EC4526" t="s">
        <v>74</v>
      </c>
      <c r="GC4526" t="s">
        <v>137</v>
      </c>
    </row>
    <row r="4527" spans="1:186">
      <c r="A4527" t="s">
        <v>6365</v>
      </c>
      <c r="B4527" t="s">
        <v>129</v>
      </c>
      <c r="CZ4527" t="s">
        <v>45</v>
      </c>
      <c r="EB4527" t="s">
        <v>73</v>
      </c>
      <c r="EC4527" t="s">
        <v>74</v>
      </c>
      <c r="GC4527" t="s">
        <v>147</v>
      </c>
      <c r="GD4527" t="s">
        <v>134</v>
      </c>
    </row>
    <row r="4528" spans="1:186">
      <c r="A4528" t="s">
        <v>6366</v>
      </c>
      <c r="B4528" t="s">
        <v>129</v>
      </c>
      <c r="CZ4528" t="s">
        <v>45</v>
      </c>
      <c r="GC4528" t="s">
        <v>147</v>
      </c>
      <c r="GD4528" t="s">
        <v>134</v>
      </c>
    </row>
    <row r="4529" spans="1:186">
      <c r="A4529" t="s">
        <v>6367</v>
      </c>
      <c r="B4529" t="s">
        <v>129</v>
      </c>
      <c r="X4529" t="s">
        <v>314</v>
      </c>
      <c r="Y4529" t="s">
        <v>315</v>
      </c>
      <c r="CO4529" t="s">
        <v>34</v>
      </c>
      <c r="CP4529" t="s">
        <v>35</v>
      </c>
      <c r="GC4529" t="s">
        <v>137</v>
      </c>
      <c r="GD4529" t="s">
        <v>134</v>
      </c>
    </row>
    <row r="4530" spans="1:186">
      <c r="A4530" t="s">
        <v>6368</v>
      </c>
      <c r="B4530" t="s">
        <v>129</v>
      </c>
      <c r="AB4530" t="s">
        <v>318</v>
      </c>
      <c r="AG4530" t="s">
        <v>323</v>
      </c>
      <c r="DH4530" t="s">
        <v>53</v>
      </c>
      <c r="GC4530" t="s">
        <v>137</v>
      </c>
      <c r="GD4530" t="s">
        <v>134</v>
      </c>
    </row>
    <row r="4531" spans="1:186">
      <c r="A4531" t="s">
        <v>6369</v>
      </c>
      <c r="B4531" t="s">
        <v>129</v>
      </c>
      <c r="D4531" t="s">
        <v>292</v>
      </c>
      <c r="H4531" t="s">
        <v>296</v>
      </c>
      <c r="BB4531" t="s">
        <v>352</v>
      </c>
      <c r="EY4531" t="s">
        <v>96</v>
      </c>
      <c r="FB4531" t="s">
        <v>99</v>
      </c>
      <c r="GC4531" t="s">
        <v>137</v>
      </c>
      <c r="GD4531" t="s">
        <v>134</v>
      </c>
    </row>
    <row r="4532" spans="1:186">
      <c r="A4532" t="s">
        <v>6370</v>
      </c>
      <c r="B4532" t="s">
        <v>129</v>
      </c>
      <c r="AB4532" t="s">
        <v>318</v>
      </c>
      <c r="AG4532" t="s">
        <v>323</v>
      </c>
      <c r="DH4532" t="s">
        <v>53</v>
      </c>
      <c r="FT4532" t="s">
        <v>117</v>
      </c>
      <c r="GC4532" t="s">
        <v>137</v>
      </c>
      <c r="GD4532" t="s">
        <v>134</v>
      </c>
    </row>
    <row r="4533" spans="1:186">
      <c r="A4533" t="s">
        <v>6371</v>
      </c>
      <c r="B4533" t="s">
        <v>129</v>
      </c>
      <c r="AB4533" t="s">
        <v>318</v>
      </c>
      <c r="AG4533" t="s">
        <v>323</v>
      </c>
      <c r="DH4533" t="s">
        <v>53</v>
      </c>
      <c r="FT4533" t="s">
        <v>117</v>
      </c>
      <c r="GC4533" t="s">
        <v>137</v>
      </c>
      <c r="GD4533" t="s">
        <v>134</v>
      </c>
    </row>
    <row r="4534" spans="1:186">
      <c r="A4534" t="s">
        <v>6372</v>
      </c>
      <c r="B4534" t="s">
        <v>129</v>
      </c>
      <c r="M4534" t="s">
        <v>301</v>
      </c>
      <c r="BJ4534" t="s">
        <v>3</v>
      </c>
      <c r="BK4534" t="s">
        <v>4</v>
      </c>
      <c r="GB4534" t="s">
        <v>125</v>
      </c>
      <c r="GC4534" t="s">
        <v>137</v>
      </c>
      <c r="GD4534" t="s">
        <v>134</v>
      </c>
    </row>
    <row r="4535" spans="1:186">
      <c r="A4535" t="s">
        <v>6373</v>
      </c>
      <c r="B4535" t="s">
        <v>129</v>
      </c>
      <c r="M4535" t="s">
        <v>301</v>
      </c>
      <c r="BJ4535" t="s">
        <v>3</v>
      </c>
      <c r="DM4535" t="s">
        <v>58</v>
      </c>
      <c r="GC4535" t="s">
        <v>133</v>
      </c>
      <c r="GD4535" t="s">
        <v>134</v>
      </c>
    </row>
    <row r="4536" spans="1:186">
      <c r="A4536" t="s">
        <v>6374</v>
      </c>
      <c r="B4536" t="s">
        <v>136</v>
      </c>
      <c r="M4536" t="s">
        <v>301</v>
      </c>
      <c r="CC4536" t="s">
        <v>22</v>
      </c>
      <c r="DN4536" t="s">
        <v>59</v>
      </c>
      <c r="GC4536" t="s">
        <v>133</v>
      </c>
      <c r="GD4536" t="s">
        <v>6375</v>
      </c>
    </row>
    <row r="4537" spans="1:186">
      <c r="A4537" t="s">
        <v>6376</v>
      </c>
      <c r="B4537" t="s">
        <v>136</v>
      </c>
      <c r="DM4537" t="s">
        <v>58</v>
      </c>
      <c r="GC4537" t="s">
        <v>1839</v>
      </c>
      <c r="GD4537" t="s">
        <v>6377</v>
      </c>
    </row>
    <row r="4538" spans="1:186">
      <c r="A4538" t="s">
        <v>6378</v>
      </c>
      <c r="B4538" t="s">
        <v>136</v>
      </c>
      <c r="CI4538" t="s">
        <v>28</v>
      </c>
      <c r="DM4538" t="s">
        <v>58</v>
      </c>
      <c r="GC4538" t="s">
        <v>4944</v>
      </c>
      <c r="GD4538" t="s">
        <v>6379</v>
      </c>
    </row>
    <row r="4539" spans="1:186">
      <c r="A4539" t="s">
        <v>6380</v>
      </c>
      <c r="B4539" t="s">
        <v>136</v>
      </c>
      <c r="BR4539" t="s">
        <v>11</v>
      </c>
      <c r="DM4539" t="s">
        <v>58</v>
      </c>
      <c r="GC4539" t="s">
        <v>133</v>
      </c>
      <c r="GD4539" t="s">
        <v>6381</v>
      </c>
    </row>
    <row r="4540" spans="1:186">
      <c r="A4540" t="s">
        <v>6382</v>
      </c>
      <c r="B4540" t="s">
        <v>136</v>
      </c>
      <c r="D4540" t="s">
        <v>292</v>
      </c>
      <c r="G4540" t="s">
        <v>295</v>
      </c>
      <c r="H4540" t="s">
        <v>296</v>
      </c>
      <c r="I4540" t="s">
        <v>297</v>
      </c>
      <c r="M4540" t="s">
        <v>301</v>
      </c>
      <c r="AM4540" t="s">
        <v>329</v>
      </c>
      <c r="DM4540" t="s">
        <v>58</v>
      </c>
      <c r="GC4540" t="s">
        <v>133</v>
      </c>
      <c r="GD4540" t="s">
        <v>6383</v>
      </c>
    </row>
    <row r="4541" spans="1:186">
      <c r="A4541" t="s">
        <v>6384</v>
      </c>
      <c r="B4541" t="s">
        <v>136</v>
      </c>
      <c r="M4541" t="s">
        <v>301</v>
      </c>
      <c r="BO4541" t="s">
        <v>8</v>
      </c>
      <c r="DM4541" t="s">
        <v>58</v>
      </c>
      <c r="GC4541" t="s">
        <v>133</v>
      </c>
      <c r="GD4541" t="s">
        <v>6385</v>
      </c>
    </row>
    <row r="4542" spans="1:186">
      <c r="A4542" t="s">
        <v>6386</v>
      </c>
      <c r="B4542" t="s">
        <v>136</v>
      </c>
      <c r="CD4542" t="s">
        <v>23</v>
      </c>
      <c r="GC4542" t="s">
        <v>170</v>
      </c>
      <c r="GD4542" t="s">
        <v>6387</v>
      </c>
    </row>
    <row r="4543" spans="1:186">
      <c r="A4543" t="s">
        <v>6388</v>
      </c>
      <c r="B4543" t="s">
        <v>136</v>
      </c>
      <c r="H4543" t="s">
        <v>296</v>
      </c>
      <c r="AM4543" t="s">
        <v>329</v>
      </c>
      <c r="GC4543" t="s">
        <v>170</v>
      </c>
      <c r="GD4543" t="s">
        <v>6389</v>
      </c>
    </row>
    <row r="4544" spans="1:186">
      <c r="A4544" t="s">
        <v>6390</v>
      </c>
      <c r="B4544" t="s">
        <v>136</v>
      </c>
      <c r="F4544" t="s">
        <v>294</v>
      </c>
      <c r="AM4544" t="s">
        <v>329</v>
      </c>
      <c r="GC4544" t="s">
        <v>170</v>
      </c>
      <c r="GD4544" t="s">
        <v>6391</v>
      </c>
    </row>
    <row r="4545" spans="1:186">
      <c r="A4545" t="s">
        <v>6392</v>
      </c>
      <c r="B4545" t="s">
        <v>136</v>
      </c>
      <c r="GC4545" t="s">
        <v>170</v>
      </c>
      <c r="GD4545" t="s">
        <v>6393</v>
      </c>
    </row>
    <row r="4546" spans="1:186">
      <c r="A4546" t="s">
        <v>6394</v>
      </c>
      <c r="B4546" t="s">
        <v>140</v>
      </c>
      <c r="FT4546" t="s">
        <v>117</v>
      </c>
      <c r="GC4546" t="s">
        <v>380</v>
      </c>
    </row>
    <row r="4547" spans="1:186">
      <c r="A4547" t="s">
        <v>6395</v>
      </c>
      <c r="B4547" t="s">
        <v>129</v>
      </c>
      <c r="D4547" t="s">
        <v>292</v>
      </c>
      <c r="G4547" t="s">
        <v>295</v>
      </c>
      <c r="U4547" t="s">
        <v>309</v>
      </c>
      <c r="V4547" t="s">
        <v>310</v>
      </c>
      <c r="CM4547" t="s">
        <v>32</v>
      </c>
      <c r="FV4547" t="s">
        <v>119</v>
      </c>
      <c r="GC4547" t="s">
        <v>147</v>
      </c>
      <c r="GD4547" t="s">
        <v>134</v>
      </c>
    </row>
    <row r="4548" spans="1:186">
      <c r="A4548" t="s">
        <v>6396</v>
      </c>
      <c r="B4548" t="s">
        <v>129</v>
      </c>
      <c r="D4548" t="s">
        <v>292</v>
      </c>
      <c r="G4548" t="s">
        <v>295</v>
      </c>
      <c r="AB4548" t="s">
        <v>318</v>
      </c>
      <c r="AG4548" t="s">
        <v>323</v>
      </c>
      <c r="AU4548" t="s">
        <v>345</v>
      </c>
      <c r="AW4548" t="s">
        <v>347</v>
      </c>
      <c r="DU4548" t="s">
        <v>66</v>
      </c>
      <c r="EC4548" t="s">
        <v>74</v>
      </c>
      <c r="GC4548" t="s">
        <v>137</v>
      </c>
      <c r="GD4548" t="s">
        <v>134</v>
      </c>
    </row>
    <row r="4549" spans="1:186">
      <c r="A4549" t="s">
        <v>6397</v>
      </c>
      <c r="B4549" t="s">
        <v>129</v>
      </c>
      <c r="AH4549" t="s">
        <v>324</v>
      </c>
      <c r="AI4549" t="s">
        <v>325</v>
      </c>
      <c r="AS4549" t="s">
        <v>343</v>
      </c>
      <c r="GC4549" t="s">
        <v>137</v>
      </c>
      <c r="GD4549" t="s">
        <v>134</v>
      </c>
    </row>
    <row r="4550" spans="1:186">
      <c r="A4550" t="s">
        <v>6398</v>
      </c>
      <c r="B4550" t="s">
        <v>129</v>
      </c>
      <c r="I4550" t="s">
        <v>297</v>
      </c>
      <c r="AI4550" t="s">
        <v>325</v>
      </c>
      <c r="AS4550" t="s">
        <v>343</v>
      </c>
      <c r="FS4550" t="s">
        <v>116</v>
      </c>
      <c r="GC4550" t="s">
        <v>824</v>
      </c>
      <c r="GD4550" t="s">
        <v>6399</v>
      </c>
    </row>
    <row r="4551" spans="1:186">
      <c r="A4551" t="s">
        <v>6400</v>
      </c>
      <c r="B4551" t="s">
        <v>129</v>
      </c>
      <c r="I4551" t="s">
        <v>297</v>
      </c>
      <c r="V4551" t="s">
        <v>310</v>
      </c>
      <c r="CR4551" t="s">
        <v>37</v>
      </c>
      <c r="DB4551" t="s">
        <v>47</v>
      </c>
      <c r="EB4551" t="s">
        <v>73</v>
      </c>
      <c r="EC4551" t="s">
        <v>74</v>
      </c>
      <c r="GC4551" t="s">
        <v>147</v>
      </c>
      <c r="GD4551" t="s">
        <v>6401</v>
      </c>
    </row>
    <row r="4552" spans="1:186">
      <c r="A4552" t="s">
        <v>6402</v>
      </c>
      <c r="B4552" t="s">
        <v>129</v>
      </c>
      <c r="AC4552" t="s">
        <v>319</v>
      </c>
      <c r="AJ4552" t="s">
        <v>326</v>
      </c>
      <c r="AS4552" t="s">
        <v>343</v>
      </c>
      <c r="GC4552" t="s">
        <v>137</v>
      </c>
      <c r="GD4552" t="s">
        <v>6403</v>
      </c>
    </row>
    <row r="4553" spans="1:186">
      <c r="A4553" t="s">
        <v>6404</v>
      </c>
      <c r="B4553" t="s">
        <v>136</v>
      </c>
      <c r="C4553" t="s">
        <v>291</v>
      </c>
      <c r="Q4553" t="s">
        <v>305</v>
      </c>
      <c r="DQ4553" t="s">
        <v>62</v>
      </c>
      <c r="GC4553" t="s">
        <v>147</v>
      </c>
      <c r="GD4553" t="s">
        <v>134</v>
      </c>
    </row>
    <row r="4554" spans="1:186">
      <c r="A4554" t="s">
        <v>6405</v>
      </c>
      <c r="B4554" t="s">
        <v>129</v>
      </c>
      <c r="C4554" t="s">
        <v>291</v>
      </c>
      <c r="E4554" t="s">
        <v>293</v>
      </c>
      <c r="F4554" t="s">
        <v>294</v>
      </c>
      <c r="AB4554" t="s">
        <v>318</v>
      </c>
      <c r="BB4554" t="s">
        <v>352</v>
      </c>
      <c r="BG4554" t="s">
        <v>0</v>
      </c>
      <c r="BK4554" t="s">
        <v>4</v>
      </c>
      <c r="EU4554" t="s">
        <v>92</v>
      </c>
      <c r="EV4554" t="s">
        <v>93</v>
      </c>
      <c r="GC4554" t="s">
        <v>137</v>
      </c>
      <c r="GD4554" t="s">
        <v>134</v>
      </c>
    </row>
    <row r="4555" spans="1:186">
      <c r="A4555" t="s">
        <v>6406</v>
      </c>
      <c r="B4555" t="s">
        <v>129</v>
      </c>
      <c r="C4555" t="s">
        <v>291</v>
      </c>
      <c r="E4555" t="s">
        <v>293</v>
      </c>
      <c r="I4555" t="s">
        <v>297</v>
      </c>
      <c r="T4555" t="s">
        <v>308</v>
      </c>
      <c r="CM4555" t="s">
        <v>32</v>
      </c>
      <c r="FK4555" t="s">
        <v>108</v>
      </c>
      <c r="FL4555" t="s">
        <v>109</v>
      </c>
      <c r="GC4555" t="s">
        <v>147</v>
      </c>
      <c r="GD4555" t="s">
        <v>134</v>
      </c>
    </row>
    <row r="4556" spans="1:186">
      <c r="A4556" t="s">
        <v>6407</v>
      </c>
      <c r="B4556" t="s">
        <v>129</v>
      </c>
      <c r="I4556" t="s">
        <v>297</v>
      </c>
      <c r="V4556" t="s">
        <v>310</v>
      </c>
      <c r="CR4556" t="s">
        <v>37</v>
      </c>
      <c r="GC4556" t="s">
        <v>147</v>
      </c>
      <c r="GD4556" t="s">
        <v>134</v>
      </c>
    </row>
    <row r="4557" spans="1:186">
      <c r="A4557" t="s">
        <v>6408</v>
      </c>
      <c r="B4557" t="s">
        <v>129</v>
      </c>
      <c r="BB4557" t="s">
        <v>352</v>
      </c>
      <c r="BD4557" t="s">
        <v>354</v>
      </c>
      <c r="GC4557" t="s">
        <v>137</v>
      </c>
      <c r="GD4557" t="s">
        <v>134</v>
      </c>
    </row>
    <row r="4558" spans="1:186">
      <c r="A4558" t="s">
        <v>6409</v>
      </c>
      <c r="B4558" t="s">
        <v>129</v>
      </c>
      <c r="BB4558" t="s">
        <v>352</v>
      </c>
      <c r="BD4558" t="s">
        <v>354</v>
      </c>
      <c r="GC4558" t="s">
        <v>137</v>
      </c>
      <c r="GD4558" t="s">
        <v>134</v>
      </c>
    </row>
    <row r="4559" spans="1:186">
      <c r="A4559" t="s">
        <v>6410</v>
      </c>
      <c r="B4559" t="s">
        <v>129</v>
      </c>
      <c r="K4559" t="s">
        <v>299</v>
      </c>
      <c r="L4559" t="s">
        <v>300</v>
      </c>
      <c r="W4559" t="s">
        <v>313</v>
      </c>
      <c r="CQ4559" t="s">
        <v>36</v>
      </c>
      <c r="GC4559" t="s">
        <v>181</v>
      </c>
      <c r="GD4559" t="s">
        <v>134</v>
      </c>
    </row>
    <row r="4560" spans="1:186">
      <c r="A4560" t="s">
        <v>6411</v>
      </c>
      <c r="B4560" t="s">
        <v>129</v>
      </c>
      <c r="AI4560" t="s">
        <v>325</v>
      </c>
      <c r="AQ4560" t="s">
        <v>333</v>
      </c>
      <c r="AR4560" t="s">
        <v>334</v>
      </c>
      <c r="AS4560" t="s">
        <v>343</v>
      </c>
      <c r="FS4560" t="s">
        <v>116</v>
      </c>
      <c r="GC4560" t="s">
        <v>137</v>
      </c>
      <c r="GD4560" t="s">
        <v>6412</v>
      </c>
    </row>
    <row r="4561" spans="1:186">
      <c r="A4561" t="s">
        <v>6413</v>
      </c>
      <c r="B4561" t="s">
        <v>129</v>
      </c>
      <c r="C4561" t="s">
        <v>291</v>
      </c>
      <c r="E4561" t="s">
        <v>293</v>
      </c>
      <c r="F4561" t="s">
        <v>294</v>
      </c>
      <c r="M4561" t="s">
        <v>301</v>
      </c>
      <c r="AM4561" t="s">
        <v>329</v>
      </c>
      <c r="DN4561" t="s">
        <v>59</v>
      </c>
      <c r="FM4561" t="s">
        <v>110</v>
      </c>
      <c r="GC4561" t="s">
        <v>364</v>
      </c>
      <c r="GD4561" t="s">
        <v>6414</v>
      </c>
    </row>
    <row r="4562" spans="1:186">
      <c r="A4562" t="s">
        <v>6415</v>
      </c>
      <c r="B4562" t="s">
        <v>129</v>
      </c>
      <c r="K4562" t="s">
        <v>299</v>
      </c>
      <c r="BS4562" t="s">
        <v>12</v>
      </c>
      <c r="DN4562" t="s">
        <v>59</v>
      </c>
      <c r="DS4562" t="s">
        <v>64</v>
      </c>
      <c r="EC4562" t="s">
        <v>74</v>
      </c>
      <c r="GC4562" t="s">
        <v>133</v>
      </c>
      <c r="GD4562" t="s">
        <v>6416</v>
      </c>
    </row>
    <row r="4563" spans="1:186">
      <c r="A4563" t="s">
        <v>6417</v>
      </c>
      <c r="B4563" t="s">
        <v>129</v>
      </c>
      <c r="K4563" t="s">
        <v>299</v>
      </c>
      <c r="N4563" t="s">
        <v>302</v>
      </c>
      <c r="BS4563" t="s">
        <v>12</v>
      </c>
      <c r="DN4563" t="s">
        <v>59</v>
      </c>
      <c r="EK4563" t="s">
        <v>82</v>
      </c>
      <c r="EM4563" t="s">
        <v>84</v>
      </c>
      <c r="GC4563" t="s">
        <v>133</v>
      </c>
      <c r="GD4563" t="s">
        <v>6418</v>
      </c>
    </row>
    <row r="4564" spans="1:186">
      <c r="A4564" t="s">
        <v>6693</v>
      </c>
      <c r="B4564" t="s">
        <v>129</v>
      </c>
      <c r="C4564" t="s">
        <v>291</v>
      </c>
      <c r="E4564" t="s">
        <v>293</v>
      </c>
      <c r="F4564" t="s">
        <v>294</v>
      </c>
      <c r="M4564" t="s">
        <v>301</v>
      </c>
      <c r="AM4564" t="s">
        <v>329</v>
      </c>
      <c r="DN4564" t="s">
        <v>59</v>
      </c>
      <c r="FX4564" t="s">
        <v>121</v>
      </c>
      <c r="GC4564" t="s">
        <v>133</v>
      </c>
      <c r="GD4564" t="s">
        <v>6694</v>
      </c>
    </row>
    <row r="4565" spans="1:186">
      <c r="A4565" t="s">
        <v>6695</v>
      </c>
      <c r="B4565" t="s">
        <v>129</v>
      </c>
      <c r="F4565" t="s">
        <v>294</v>
      </c>
      <c r="AM4565" t="s">
        <v>329</v>
      </c>
      <c r="DN4565" t="s">
        <v>59</v>
      </c>
      <c r="FM4565" t="s">
        <v>110</v>
      </c>
      <c r="GC4565" t="s">
        <v>4944</v>
      </c>
      <c r="GD4565" t="s">
        <v>6696</v>
      </c>
    </row>
    <row r="4566" spans="1:186">
      <c r="A4566" t="s">
        <v>6697</v>
      </c>
      <c r="B4566" t="s">
        <v>129</v>
      </c>
      <c r="M4566" t="s">
        <v>301</v>
      </c>
      <c r="BU4566" t="s">
        <v>14</v>
      </c>
      <c r="FM4566" t="s">
        <v>110</v>
      </c>
      <c r="GB4566" t="s">
        <v>125</v>
      </c>
      <c r="GC4566" t="s">
        <v>137</v>
      </c>
      <c r="GD4566" t="s">
        <v>6425</v>
      </c>
    </row>
    <row r="4567" spans="1:186">
      <c r="A4567" t="s">
        <v>6426</v>
      </c>
      <c r="B4567" t="s">
        <v>129</v>
      </c>
      <c r="M4567" t="s">
        <v>301</v>
      </c>
      <c r="CH4567" t="s">
        <v>27</v>
      </c>
      <c r="FM4567" t="s">
        <v>110</v>
      </c>
      <c r="GC4567" t="s">
        <v>137</v>
      </c>
      <c r="GD4567" t="s">
        <v>6703</v>
      </c>
    </row>
    <row r="4568" spans="1:186">
      <c r="A4568" t="s">
        <v>6704</v>
      </c>
      <c r="B4568" t="s">
        <v>136</v>
      </c>
      <c r="GC4568" t="s">
        <v>1059</v>
      </c>
      <c r="GD4568" t="s">
        <v>134</v>
      </c>
    </row>
    <row r="4569" spans="1:186">
      <c r="A4569" t="s">
        <v>6705</v>
      </c>
      <c r="B4569" t="s">
        <v>129</v>
      </c>
      <c r="F4569" t="s">
        <v>294</v>
      </c>
      <c r="J4569" t="s">
        <v>298</v>
      </c>
      <c r="AI4569" t="s">
        <v>325</v>
      </c>
      <c r="AS4569" t="s">
        <v>343</v>
      </c>
      <c r="FS4569" t="s">
        <v>116</v>
      </c>
      <c r="GC4569" t="s">
        <v>137</v>
      </c>
      <c r="GD4569" t="s">
        <v>134</v>
      </c>
    </row>
    <row r="4570" spans="1:186">
      <c r="A4570" t="s">
        <v>6434</v>
      </c>
      <c r="B4570" t="s">
        <v>129</v>
      </c>
      <c r="C4570" t="s">
        <v>291</v>
      </c>
      <c r="E4570" t="s">
        <v>293</v>
      </c>
      <c r="N4570" t="s">
        <v>302</v>
      </c>
      <c r="O4570" t="s">
        <v>303</v>
      </c>
      <c r="S4570" t="s">
        <v>307</v>
      </c>
      <c r="EZ4570" t="s">
        <v>97</v>
      </c>
      <c r="FB4570" t="s">
        <v>99</v>
      </c>
      <c r="GC4570" t="s">
        <v>384</v>
      </c>
      <c r="GD4570" t="s">
        <v>6435</v>
      </c>
    </row>
    <row r="4571" spans="1:186">
      <c r="A4571" t="s">
        <v>6436</v>
      </c>
      <c r="B4571" t="s">
        <v>129</v>
      </c>
      <c r="C4571" t="s">
        <v>291</v>
      </c>
      <c r="E4571" t="s">
        <v>293</v>
      </c>
      <c r="F4571" t="s">
        <v>294</v>
      </c>
      <c r="N4571" t="s">
        <v>302</v>
      </c>
      <c r="O4571" t="s">
        <v>303</v>
      </c>
      <c r="EZ4571" t="s">
        <v>97</v>
      </c>
      <c r="FB4571" t="s">
        <v>99</v>
      </c>
      <c r="GC4571" t="s">
        <v>181</v>
      </c>
      <c r="GD4571" t="s">
        <v>6437</v>
      </c>
    </row>
    <row r="4572" spans="1:186">
      <c r="A4572" t="s">
        <v>6438</v>
      </c>
      <c r="B4572" t="s">
        <v>129</v>
      </c>
      <c r="C4572" t="s">
        <v>291</v>
      </c>
      <c r="E4572" t="s">
        <v>293</v>
      </c>
      <c r="O4572" t="s">
        <v>303</v>
      </c>
      <c r="DM4572" t="s">
        <v>58</v>
      </c>
      <c r="EW4572" t="s">
        <v>94</v>
      </c>
      <c r="FB4572" t="s">
        <v>99</v>
      </c>
      <c r="GC4572" t="s">
        <v>133</v>
      </c>
      <c r="GD4572" t="s">
        <v>134</v>
      </c>
    </row>
    <row r="4573" spans="1:186">
      <c r="A4573" t="s">
        <v>6439</v>
      </c>
      <c r="B4573" t="s">
        <v>136</v>
      </c>
      <c r="C4573" t="s">
        <v>291</v>
      </c>
      <c r="O4573" t="s">
        <v>303</v>
      </c>
      <c r="S4573" t="s">
        <v>307</v>
      </c>
      <c r="GC4573" t="s">
        <v>137</v>
      </c>
      <c r="GD4573" t="s">
        <v>134</v>
      </c>
    </row>
    <row r="4574" spans="1:186">
      <c r="A4574" t="s">
        <v>6440</v>
      </c>
      <c r="B4574" t="s">
        <v>136</v>
      </c>
      <c r="C4574" t="s">
        <v>291</v>
      </c>
      <c r="CL4574" t="s">
        <v>31</v>
      </c>
      <c r="CQ4574" t="s">
        <v>36</v>
      </c>
      <c r="DQ4574" t="s">
        <v>62</v>
      </c>
      <c r="GC4574" t="s">
        <v>147</v>
      </c>
      <c r="GD4574" t="s">
        <v>134</v>
      </c>
    </row>
    <row r="4575" spans="1:186">
      <c r="A4575" t="s">
        <v>6441</v>
      </c>
      <c r="B4575" t="s">
        <v>136</v>
      </c>
      <c r="C4575" t="s">
        <v>291</v>
      </c>
      <c r="CL4575" t="s">
        <v>31</v>
      </c>
      <c r="CQ4575" t="s">
        <v>36</v>
      </c>
      <c r="GC4575" t="s">
        <v>137</v>
      </c>
      <c r="GD4575" t="s">
        <v>134</v>
      </c>
    </row>
    <row r="4576" spans="1:186">
      <c r="A4576" t="s">
        <v>6442</v>
      </c>
      <c r="B4576" t="s">
        <v>129</v>
      </c>
      <c r="N4576" t="s">
        <v>302</v>
      </c>
      <c r="CJ4576" t="s">
        <v>29</v>
      </c>
      <c r="GC4576" t="s">
        <v>137</v>
      </c>
      <c r="GD4576" t="s">
        <v>134</v>
      </c>
    </row>
    <row r="4577" spans="1:186">
      <c r="A4577" t="s">
        <v>6443</v>
      </c>
      <c r="B4577" t="s">
        <v>129</v>
      </c>
      <c r="N4577" t="s">
        <v>302</v>
      </c>
      <c r="CJ4577" t="s">
        <v>29</v>
      </c>
      <c r="DN4577" t="s">
        <v>59</v>
      </c>
      <c r="GC4577" t="s">
        <v>133</v>
      </c>
      <c r="GD4577" t="s">
        <v>134</v>
      </c>
    </row>
    <row r="4578" spans="1:186">
      <c r="A4578" t="s">
        <v>6444</v>
      </c>
      <c r="B4578" t="s">
        <v>129</v>
      </c>
      <c r="BI4578" t="s">
        <v>2</v>
      </c>
      <c r="EY4578" t="s">
        <v>96</v>
      </c>
      <c r="FB4578" t="s">
        <v>99</v>
      </c>
      <c r="GC4578" t="s">
        <v>137</v>
      </c>
      <c r="GD4578" t="s">
        <v>134</v>
      </c>
    </row>
    <row r="4579" spans="1:186">
      <c r="A4579" t="s">
        <v>6445</v>
      </c>
      <c r="B4579" t="s">
        <v>136</v>
      </c>
      <c r="D4579" t="s">
        <v>292</v>
      </c>
      <c r="I4579" t="s">
        <v>297</v>
      </c>
      <c r="CJ4579" t="s">
        <v>29</v>
      </c>
      <c r="GC4579" t="s">
        <v>137</v>
      </c>
      <c r="GD4579" t="s">
        <v>134</v>
      </c>
    </row>
    <row r="4580" spans="1:186">
      <c r="A4580" t="s">
        <v>6715</v>
      </c>
      <c r="B4580" t="s">
        <v>129</v>
      </c>
      <c r="BB4580" t="s">
        <v>352</v>
      </c>
      <c r="BC4580" t="s">
        <v>353</v>
      </c>
      <c r="GC4580" t="s">
        <v>137</v>
      </c>
      <c r="GD4580" t="s">
        <v>134</v>
      </c>
    </row>
    <row r="4581" spans="1:186">
      <c r="A4581" t="s">
        <v>6716</v>
      </c>
      <c r="B4581" t="s">
        <v>129</v>
      </c>
      <c r="C4581" t="s">
        <v>291</v>
      </c>
      <c r="E4581" t="s">
        <v>293</v>
      </c>
      <c r="CQ4581" t="s">
        <v>36</v>
      </c>
      <c r="GC4581" t="s">
        <v>137</v>
      </c>
      <c r="GD4581" t="s">
        <v>134</v>
      </c>
    </row>
    <row r="4582" spans="1:186">
      <c r="A4582" t="s">
        <v>6717</v>
      </c>
      <c r="B4582" t="s">
        <v>129</v>
      </c>
      <c r="C4582" t="s">
        <v>291</v>
      </c>
      <c r="E4582" t="s">
        <v>293</v>
      </c>
      <c r="BT4582" t="s">
        <v>13</v>
      </c>
      <c r="DM4582" t="s">
        <v>58</v>
      </c>
      <c r="GC4582" t="s">
        <v>133</v>
      </c>
      <c r="GD4582" t="s">
        <v>134</v>
      </c>
    </row>
    <row r="4583" spans="1:186">
      <c r="A4583" t="s">
        <v>6718</v>
      </c>
      <c r="B4583" t="s">
        <v>136</v>
      </c>
      <c r="C4583" t="s">
        <v>291</v>
      </c>
      <c r="M4583" t="s">
        <v>301</v>
      </c>
      <c r="CC4583" t="s">
        <v>22</v>
      </c>
      <c r="CF4583" t="s">
        <v>25</v>
      </c>
      <c r="DM4583" t="s">
        <v>58</v>
      </c>
      <c r="GC4583" t="s">
        <v>133</v>
      </c>
      <c r="GD4583" t="s">
        <v>134</v>
      </c>
    </row>
    <row r="4584" spans="1:186">
      <c r="A4584" t="s">
        <v>6719</v>
      </c>
      <c r="B4584" t="s">
        <v>136</v>
      </c>
      <c r="C4584" t="s">
        <v>291</v>
      </c>
      <c r="O4584" t="s">
        <v>303</v>
      </c>
      <c r="S4584" t="s">
        <v>307</v>
      </c>
      <c r="GC4584" t="s">
        <v>137</v>
      </c>
      <c r="GD4584" t="s">
        <v>134</v>
      </c>
    </row>
    <row r="4585" spans="1:186">
      <c r="A4585" t="s">
        <v>6720</v>
      </c>
      <c r="B4585" t="s">
        <v>129</v>
      </c>
      <c r="AU4585" t="s">
        <v>345</v>
      </c>
      <c r="AZ4585" t="s">
        <v>350</v>
      </c>
      <c r="GC4585" t="s">
        <v>137</v>
      </c>
      <c r="GD4585" t="s">
        <v>134</v>
      </c>
    </row>
    <row r="4586" spans="1:186">
      <c r="A4586" t="s">
        <v>6721</v>
      </c>
      <c r="B4586" t="s">
        <v>136</v>
      </c>
      <c r="C4586" t="s">
        <v>291</v>
      </c>
      <c r="I4586" t="s">
        <v>297</v>
      </c>
      <c r="N4586" t="s">
        <v>302</v>
      </c>
      <c r="DM4586" t="s">
        <v>58</v>
      </c>
      <c r="GC4586" t="s">
        <v>133</v>
      </c>
      <c r="GD4586" t="s">
        <v>134</v>
      </c>
    </row>
    <row r="4587" spans="1:186">
      <c r="A4587" t="s">
        <v>6722</v>
      </c>
      <c r="B4587" t="s">
        <v>129</v>
      </c>
      <c r="N4587" t="s">
        <v>302</v>
      </c>
      <c r="CJ4587" t="s">
        <v>29</v>
      </c>
      <c r="GC4587" t="s">
        <v>137</v>
      </c>
      <c r="GD4587" t="s">
        <v>134</v>
      </c>
    </row>
    <row r="4588" spans="1:186">
      <c r="A4588" t="s">
        <v>6723</v>
      </c>
      <c r="B4588" t="s">
        <v>129</v>
      </c>
      <c r="N4588" t="s">
        <v>302</v>
      </c>
      <c r="CJ4588" t="s">
        <v>29</v>
      </c>
      <c r="DN4588" t="s">
        <v>59</v>
      </c>
      <c r="GC4588" t="s">
        <v>133</v>
      </c>
      <c r="GD4588" t="s">
        <v>134</v>
      </c>
    </row>
    <row r="4589" spans="1:186">
      <c r="A4589" t="s">
        <v>6724</v>
      </c>
      <c r="B4589" t="s">
        <v>129</v>
      </c>
      <c r="C4589" t="s">
        <v>291</v>
      </c>
      <c r="E4589" t="s">
        <v>293</v>
      </c>
      <c r="CQ4589" t="s">
        <v>36</v>
      </c>
      <c r="GC4589" t="s">
        <v>147</v>
      </c>
      <c r="GD4589" t="s">
        <v>134</v>
      </c>
    </row>
    <row r="4590" spans="1:186">
      <c r="A4590" t="s">
        <v>6725</v>
      </c>
      <c r="B4590" t="s">
        <v>129</v>
      </c>
      <c r="C4590" t="s">
        <v>291</v>
      </c>
      <c r="E4590" t="s">
        <v>293</v>
      </c>
      <c r="CJ4590" t="s">
        <v>29</v>
      </c>
      <c r="DM4590" t="s">
        <v>58</v>
      </c>
      <c r="GC4590" t="s">
        <v>133</v>
      </c>
      <c r="GD4590" t="s">
        <v>134</v>
      </c>
    </row>
    <row r="4591" spans="1:186">
      <c r="A4591" t="s">
        <v>6726</v>
      </c>
      <c r="B4591" t="s">
        <v>129</v>
      </c>
      <c r="C4591" t="s">
        <v>291</v>
      </c>
      <c r="E4591" t="s">
        <v>293</v>
      </c>
      <c r="CQ4591" t="s">
        <v>36</v>
      </c>
      <c r="GC4591" t="s">
        <v>147</v>
      </c>
      <c r="GD4591" t="s">
        <v>134</v>
      </c>
    </row>
    <row r="4592" spans="1:186">
      <c r="A4592" t="s">
        <v>6727</v>
      </c>
      <c r="B4592" t="s">
        <v>129</v>
      </c>
      <c r="C4592" t="s">
        <v>291</v>
      </c>
      <c r="E4592" t="s">
        <v>293</v>
      </c>
      <c r="CJ4592" t="s">
        <v>29</v>
      </c>
      <c r="DM4592" t="s">
        <v>58</v>
      </c>
      <c r="GC4592" t="s">
        <v>133</v>
      </c>
      <c r="GD4592" t="s">
        <v>134</v>
      </c>
    </row>
    <row r="4593" spans="1:186">
      <c r="A4593" t="s">
        <v>6728</v>
      </c>
      <c r="B4593" t="s">
        <v>136</v>
      </c>
      <c r="D4593" t="s">
        <v>292</v>
      </c>
      <c r="I4593" t="s">
        <v>297</v>
      </c>
      <c r="M4593" t="s">
        <v>301</v>
      </c>
      <c r="BJ4593" t="s">
        <v>3</v>
      </c>
      <c r="DM4593" t="s">
        <v>58</v>
      </c>
      <c r="GC4593" t="s">
        <v>133</v>
      </c>
      <c r="GD4593" t="s">
        <v>134</v>
      </c>
    </row>
    <row r="4594" spans="1:186">
      <c r="A4594" t="s">
        <v>6450</v>
      </c>
      <c r="B4594" t="s">
        <v>140</v>
      </c>
      <c r="GC4594" t="s">
        <v>147</v>
      </c>
    </row>
    <row r="4595" spans="1:186">
      <c r="A4595" t="s">
        <v>6451</v>
      </c>
      <c r="B4595" t="s">
        <v>129</v>
      </c>
      <c r="AU4595" t="s">
        <v>345</v>
      </c>
      <c r="AZ4595" t="s">
        <v>350</v>
      </c>
      <c r="FR4595" t="s">
        <v>115</v>
      </c>
      <c r="GC4595" t="s">
        <v>137</v>
      </c>
      <c r="GD4595" t="s">
        <v>134</v>
      </c>
    </row>
    <row r="4596" spans="1:186">
      <c r="A4596" t="s">
        <v>6452</v>
      </c>
      <c r="B4596" t="s">
        <v>129</v>
      </c>
      <c r="D4596" t="s">
        <v>292</v>
      </c>
      <c r="G4596" t="s">
        <v>295</v>
      </c>
      <c r="N4596" t="s">
        <v>302</v>
      </c>
      <c r="P4596" t="s">
        <v>304</v>
      </c>
      <c r="FU4596" t="s">
        <v>118</v>
      </c>
      <c r="GC4596" t="s">
        <v>147</v>
      </c>
      <c r="GD4596" t="s">
        <v>134</v>
      </c>
    </row>
    <row r="4597" spans="1:186">
      <c r="A4597" t="s">
        <v>6453</v>
      </c>
      <c r="B4597" t="s">
        <v>129</v>
      </c>
      <c r="D4597" t="s">
        <v>292</v>
      </c>
      <c r="G4597" t="s">
        <v>295</v>
      </c>
      <c r="N4597" t="s">
        <v>302</v>
      </c>
      <c r="P4597" t="s">
        <v>304</v>
      </c>
      <c r="S4597" t="s">
        <v>307</v>
      </c>
      <c r="FU4597" t="s">
        <v>118</v>
      </c>
      <c r="GC4597" t="s">
        <v>147</v>
      </c>
      <c r="GD4597" t="s">
        <v>134</v>
      </c>
    </row>
    <row r="4598" spans="1:186">
      <c r="A4598" t="s">
        <v>6454</v>
      </c>
      <c r="B4598" t="s">
        <v>136</v>
      </c>
      <c r="C4598" t="s">
        <v>291</v>
      </c>
      <c r="F4598" t="s">
        <v>294</v>
      </c>
      <c r="I4598" t="s">
        <v>297</v>
      </c>
      <c r="J4598" t="s">
        <v>298</v>
      </c>
      <c r="M4598" t="s">
        <v>301</v>
      </c>
      <c r="DM4598" t="s">
        <v>58</v>
      </c>
      <c r="GC4598" t="s">
        <v>634</v>
      </c>
      <c r="GD4598" t="s">
        <v>134</v>
      </c>
    </row>
    <row r="4599" spans="1:186">
      <c r="A4599" t="s">
        <v>6455</v>
      </c>
      <c r="B4599" t="s">
        <v>129</v>
      </c>
      <c r="C4599" t="s">
        <v>291</v>
      </c>
      <c r="E4599" t="s">
        <v>293</v>
      </c>
      <c r="T4599" t="s">
        <v>308</v>
      </c>
      <c r="V4599" t="s">
        <v>310</v>
      </c>
      <c r="CM4599" t="s">
        <v>32</v>
      </c>
      <c r="FW4599" t="s">
        <v>120</v>
      </c>
      <c r="GC4599" t="s">
        <v>147</v>
      </c>
      <c r="GD4599" t="s">
        <v>134</v>
      </c>
    </row>
    <row r="4600" spans="1:186">
      <c r="A4600" t="s">
        <v>6456</v>
      </c>
      <c r="B4600" t="s">
        <v>129</v>
      </c>
      <c r="C4600" t="s">
        <v>291</v>
      </c>
      <c r="E4600" t="s">
        <v>293</v>
      </c>
      <c r="T4600" t="s">
        <v>308</v>
      </c>
      <c r="CO4600" t="s">
        <v>34</v>
      </c>
      <c r="CP4600" t="s">
        <v>35</v>
      </c>
      <c r="FW4600" t="s">
        <v>120</v>
      </c>
      <c r="GC4600" t="s">
        <v>137</v>
      </c>
      <c r="GD4600" t="s">
        <v>134</v>
      </c>
    </row>
    <row r="4601" spans="1:186">
      <c r="A4601" t="s">
        <v>6457</v>
      </c>
      <c r="B4601" t="s">
        <v>136</v>
      </c>
      <c r="C4601" t="s">
        <v>291</v>
      </c>
      <c r="CQ4601" t="s">
        <v>36</v>
      </c>
      <c r="DQ4601" t="s">
        <v>62</v>
      </c>
      <c r="GC4601" t="s">
        <v>147</v>
      </c>
      <c r="GD4601" t="s">
        <v>134</v>
      </c>
    </row>
    <row r="4602" spans="1:186">
      <c r="A4602" t="s">
        <v>6458</v>
      </c>
      <c r="B4602" t="s">
        <v>140</v>
      </c>
      <c r="GC4602" t="s">
        <v>137</v>
      </c>
    </row>
    <row r="4603" spans="1:186">
      <c r="A4603" t="s">
        <v>6459</v>
      </c>
      <c r="B4603" t="s">
        <v>129</v>
      </c>
      <c r="C4603" t="s">
        <v>291</v>
      </c>
      <c r="E4603" t="s">
        <v>293</v>
      </c>
      <c r="CJ4603" t="s">
        <v>29</v>
      </c>
      <c r="DM4603" t="s">
        <v>58</v>
      </c>
      <c r="GC4603" t="s">
        <v>133</v>
      </c>
      <c r="GD4603" t="s">
        <v>134</v>
      </c>
    </row>
    <row r="4604" spans="1:186">
      <c r="A4604" t="s">
        <v>6460</v>
      </c>
      <c r="B4604" t="s">
        <v>129</v>
      </c>
      <c r="C4604" t="s">
        <v>291</v>
      </c>
      <c r="E4604" t="s">
        <v>293</v>
      </c>
      <c r="BT4604" t="s">
        <v>13</v>
      </c>
      <c r="DM4604" t="s">
        <v>58</v>
      </c>
      <c r="GC4604" t="s">
        <v>133</v>
      </c>
      <c r="GD4604" t="s">
        <v>134</v>
      </c>
    </row>
    <row r="4605" spans="1:186">
      <c r="A4605" t="s">
        <v>6461</v>
      </c>
      <c r="B4605" t="s">
        <v>129</v>
      </c>
      <c r="BB4605" t="s">
        <v>352</v>
      </c>
      <c r="BC4605" t="s">
        <v>353</v>
      </c>
      <c r="GC4605" t="s">
        <v>137</v>
      </c>
      <c r="GD4605" t="s">
        <v>134</v>
      </c>
    </row>
    <row r="4606" spans="1:186">
      <c r="A4606" t="s">
        <v>6462</v>
      </c>
      <c r="B4606" t="s">
        <v>136</v>
      </c>
      <c r="D4606" t="s">
        <v>292</v>
      </c>
      <c r="P4606" t="s">
        <v>304</v>
      </c>
      <c r="S4606" t="s">
        <v>307</v>
      </c>
      <c r="DQ4606" t="s">
        <v>62</v>
      </c>
      <c r="GC4606" t="s">
        <v>147</v>
      </c>
      <c r="GD4606" t="s">
        <v>134</v>
      </c>
    </row>
    <row r="4607" spans="1:186">
      <c r="A4607" t="s">
        <v>6463</v>
      </c>
      <c r="B4607" t="s">
        <v>129</v>
      </c>
      <c r="M4607" t="s">
        <v>301</v>
      </c>
      <c r="BV4607" t="s">
        <v>15</v>
      </c>
      <c r="DN4607" t="s">
        <v>59</v>
      </c>
      <c r="GC4607" t="s">
        <v>6464</v>
      </c>
      <c r="GD4607" t="s">
        <v>6465</v>
      </c>
    </row>
    <row r="4608" spans="1:186">
      <c r="A4608" t="s">
        <v>6466</v>
      </c>
      <c r="B4608" t="s">
        <v>129</v>
      </c>
      <c r="I4608" t="s">
        <v>297</v>
      </c>
      <c r="M4608" t="s">
        <v>301</v>
      </c>
      <c r="BQ4608" t="s">
        <v>10</v>
      </c>
      <c r="DN4608" t="s">
        <v>59</v>
      </c>
      <c r="GC4608" t="s">
        <v>6467</v>
      </c>
      <c r="GD4608" t="s">
        <v>6468</v>
      </c>
    </row>
    <row r="4609" spans="1:186">
      <c r="A4609" t="s">
        <v>6469</v>
      </c>
      <c r="B4609" t="s">
        <v>129</v>
      </c>
      <c r="BV4609" t="s">
        <v>15</v>
      </c>
      <c r="DM4609" t="s">
        <v>58</v>
      </c>
      <c r="GC4609" t="s">
        <v>6470</v>
      </c>
      <c r="GD4609" t="s">
        <v>6471</v>
      </c>
    </row>
    <row r="4610" spans="1:186">
      <c r="A4610" t="s">
        <v>6472</v>
      </c>
      <c r="B4610" t="s">
        <v>129</v>
      </c>
      <c r="BO4610" t="s">
        <v>8</v>
      </c>
      <c r="DM4610" t="s">
        <v>58</v>
      </c>
      <c r="FQ4610" t="s">
        <v>114</v>
      </c>
      <c r="GC4610" t="s">
        <v>6467</v>
      </c>
      <c r="GD4610" t="s">
        <v>6473</v>
      </c>
    </row>
    <row r="4611" spans="1:186">
      <c r="A4611" t="s">
        <v>6474</v>
      </c>
      <c r="B4611" t="s">
        <v>129</v>
      </c>
      <c r="M4611" t="s">
        <v>301</v>
      </c>
      <c r="CD4611" t="s">
        <v>23</v>
      </c>
      <c r="GC4611" t="s">
        <v>137</v>
      </c>
      <c r="GD4611" t="s">
        <v>6475</v>
      </c>
    </row>
    <row r="4612" spans="1:186">
      <c r="A4612" t="s">
        <v>6476</v>
      </c>
      <c r="B4612" t="s">
        <v>129</v>
      </c>
      <c r="I4612" t="s">
        <v>297</v>
      </c>
      <c r="M4612" t="s">
        <v>301</v>
      </c>
      <c r="CD4612" t="s">
        <v>23</v>
      </c>
      <c r="DM4612" t="s">
        <v>58</v>
      </c>
      <c r="GC4612" t="s">
        <v>6467</v>
      </c>
      <c r="GD4612" t="s">
        <v>6477</v>
      </c>
    </row>
    <row r="4613" spans="1:186">
      <c r="A4613" t="s">
        <v>6478</v>
      </c>
      <c r="B4613" t="s">
        <v>129</v>
      </c>
      <c r="F4613" t="s">
        <v>294</v>
      </c>
      <c r="L4613" t="s">
        <v>300</v>
      </c>
      <c r="M4613" t="s">
        <v>301</v>
      </c>
      <c r="AM4613" t="s">
        <v>329</v>
      </c>
      <c r="DM4613" t="s">
        <v>58</v>
      </c>
      <c r="DW4613" t="s">
        <v>68</v>
      </c>
      <c r="EC4613" t="s">
        <v>74</v>
      </c>
      <c r="GC4613" t="s">
        <v>6467</v>
      </c>
      <c r="GD4613" t="s">
        <v>6479</v>
      </c>
    </row>
    <row r="4614" spans="1:186">
      <c r="A4614" t="s">
        <v>6480</v>
      </c>
      <c r="B4614" t="s">
        <v>129</v>
      </c>
      <c r="GC4614" t="s">
        <v>170</v>
      </c>
      <c r="GD4614" t="s">
        <v>6481</v>
      </c>
    </row>
    <row r="4615" spans="1:186">
      <c r="A4615" t="s">
        <v>6482</v>
      </c>
      <c r="B4615" t="s">
        <v>129</v>
      </c>
      <c r="BN4615" t="s">
        <v>7</v>
      </c>
      <c r="CO4615" t="s">
        <v>34</v>
      </c>
      <c r="CP4615" t="s">
        <v>35</v>
      </c>
      <c r="FQ4615" t="s">
        <v>114</v>
      </c>
      <c r="GC4615" t="s">
        <v>137</v>
      </c>
      <c r="GD4615" t="s">
        <v>6483</v>
      </c>
    </row>
    <row r="4616" spans="1:186">
      <c r="A4616" t="s">
        <v>6484</v>
      </c>
      <c r="B4616" t="s">
        <v>129</v>
      </c>
      <c r="AT4616" t="s">
        <v>344</v>
      </c>
      <c r="GC4616" t="s">
        <v>137</v>
      </c>
      <c r="GD4616" t="s">
        <v>6485</v>
      </c>
    </row>
    <row r="4617" spans="1:186">
      <c r="A4617" t="s">
        <v>6486</v>
      </c>
      <c r="B4617" t="s">
        <v>129</v>
      </c>
      <c r="I4617" t="s">
        <v>297</v>
      </c>
      <c r="J4617" t="s">
        <v>298</v>
      </c>
      <c r="AH4617" t="s">
        <v>324</v>
      </c>
      <c r="AI4617" t="s">
        <v>325</v>
      </c>
      <c r="AS4617" t="s">
        <v>343</v>
      </c>
      <c r="EH4617" t="s">
        <v>79</v>
      </c>
      <c r="EI4617" t="s">
        <v>80</v>
      </c>
      <c r="GC4617" t="s">
        <v>137</v>
      </c>
      <c r="GD4617" t="s">
        <v>6487</v>
      </c>
    </row>
    <row r="4618" spans="1:186">
      <c r="A4618" t="s">
        <v>6488</v>
      </c>
      <c r="B4618" t="s">
        <v>129</v>
      </c>
      <c r="D4618" t="s">
        <v>292</v>
      </c>
      <c r="G4618" t="s">
        <v>295</v>
      </c>
      <c r="H4618" t="s">
        <v>296</v>
      </c>
      <c r="DL4618" t="s">
        <v>57</v>
      </c>
      <c r="FV4618" t="s">
        <v>119</v>
      </c>
      <c r="GC4618" t="s">
        <v>3741</v>
      </c>
      <c r="GD4618" t="s">
        <v>134</v>
      </c>
    </row>
    <row r="4619" spans="1:186">
      <c r="A4619" t="s">
        <v>6489</v>
      </c>
      <c r="B4619" t="s">
        <v>129</v>
      </c>
      <c r="I4619" t="s">
        <v>297</v>
      </c>
      <c r="J4619" t="s">
        <v>298</v>
      </c>
      <c r="AH4619" t="s">
        <v>324</v>
      </c>
      <c r="AI4619" t="s">
        <v>325</v>
      </c>
      <c r="AQ4619" t="s">
        <v>333</v>
      </c>
      <c r="AS4619" t="s">
        <v>343</v>
      </c>
      <c r="EH4619" t="s">
        <v>79</v>
      </c>
      <c r="EI4619" t="s">
        <v>80</v>
      </c>
      <c r="GC4619" t="s">
        <v>137</v>
      </c>
      <c r="GD4619" t="s">
        <v>134</v>
      </c>
    </row>
    <row r="4620" spans="1:186">
      <c r="A4620" t="s">
        <v>6490</v>
      </c>
      <c r="B4620" t="s">
        <v>136</v>
      </c>
      <c r="C4620" t="s">
        <v>291</v>
      </c>
      <c r="I4620" t="s">
        <v>297</v>
      </c>
      <c r="J4620" t="s">
        <v>298</v>
      </c>
      <c r="CQ4620" t="s">
        <v>36</v>
      </c>
      <c r="DQ4620" t="s">
        <v>62</v>
      </c>
      <c r="GC4620" t="s">
        <v>147</v>
      </c>
      <c r="GD4620" t="s">
        <v>134</v>
      </c>
    </row>
    <row r="4621" spans="1:186">
      <c r="A4621" t="s">
        <v>6491</v>
      </c>
      <c r="B4621" t="s">
        <v>136</v>
      </c>
      <c r="C4621" t="s">
        <v>291</v>
      </c>
      <c r="I4621" t="s">
        <v>297</v>
      </c>
      <c r="J4621" t="s">
        <v>298</v>
      </c>
      <c r="T4621" t="s">
        <v>308</v>
      </c>
      <c r="GC4621" t="s">
        <v>137</v>
      </c>
      <c r="GD4621" t="s">
        <v>134</v>
      </c>
    </row>
    <row r="4622" spans="1:186">
      <c r="A4622" t="s">
        <v>6492</v>
      </c>
      <c r="B4622" t="s">
        <v>129</v>
      </c>
      <c r="C4622" t="s">
        <v>291</v>
      </c>
      <c r="E4622" t="s">
        <v>293</v>
      </c>
      <c r="Z4622" t="s">
        <v>316</v>
      </c>
      <c r="AB4622" t="s">
        <v>318</v>
      </c>
      <c r="BB4622" t="s">
        <v>352</v>
      </c>
      <c r="BH4622" t="s">
        <v>1</v>
      </c>
      <c r="EU4622" t="s">
        <v>92</v>
      </c>
      <c r="EV4622" t="s">
        <v>93</v>
      </c>
      <c r="GC4622" t="s">
        <v>137</v>
      </c>
      <c r="GD4622" t="s">
        <v>134</v>
      </c>
    </row>
    <row r="4623" spans="1:186">
      <c r="A4623" t="s">
        <v>6493</v>
      </c>
      <c r="B4623" t="s">
        <v>129</v>
      </c>
      <c r="C4623" t="s">
        <v>291</v>
      </c>
      <c r="E4623" t="s">
        <v>293</v>
      </c>
      <c r="DD4623" t="s">
        <v>49</v>
      </c>
      <c r="EU4623" t="s">
        <v>92</v>
      </c>
      <c r="EV4623" t="s">
        <v>93</v>
      </c>
      <c r="GC4623" t="s">
        <v>147</v>
      </c>
      <c r="GD4623" t="s">
        <v>134</v>
      </c>
    </row>
    <row r="4624" spans="1:186">
      <c r="A4624" t="s">
        <v>6494</v>
      </c>
      <c r="B4624" t="s">
        <v>129</v>
      </c>
      <c r="M4624" t="s">
        <v>301</v>
      </c>
      <c r="BV4624" t="s">
        <v>15</v>
      </c>
      <c r="DN4624" t="s">
        <v>59</v>
      </c>
      <c r="GC4624" t="s">
        <v>6495</v>
      </c>
      <c r="GD4624" t="s">
        <v>6496</v>
      </c>
    </row>
    <row r="4625" spans="1:186">
      <c r="A4625" t="s">
        <v>6497</v>
      </c>
      <c r="B4625" t="s">
        <v>129</v>
      </c>
      <c r="I4625" t="s">
        <v>297</v>
      </c>
      <c r="M4625" t="s">
        <v>301</v>
      </c>
      <c r="BQ4625" t="s">
        <v>10</v>
      </c>
      <c r="DN4625" t="s">
        <v>59</v>
      </c>
      <c r="GC4625" t="s">
        <v>1314</v>
      </c>
      <c r="GD4625" t="s">
        <v>6498</v>
      </c>
    </row>
    <row r="4626" spans="1:186">
      <c r="A4626" t="s">
        <v>6499</v>
      </c>
      <c r="B4626" t="s">
        <v>129</v>
      </c>
      <c r="GC4626" t="s">
        <v>170</v>
      </c>
      <c r="GD4626" t="s">
        <v>6500</v>
      </c>
    </row>
    <row r="4627" spans="1:186">
      <c r="A4627" t="s">
        <v>6501</v>
      </c>
      <c r="B4627" t="s">
        <v>129</v>
      </c>
      <c r="GC4627" t="s">
        <v>170</v>
      </c>
      <c r="GD4627" t="s">
        <v>6500</v>
      </c>
    </row>
    <row r="4628" spans="1:186">
      <c r="A4628" t="s">
        <v>6502</v>
      </c>
      <c r="B4628" t="s">
        <v>129</v>
      </c>
      <c r="GC4628" t="s">
        <v>170</v>
      </c>
      <c r="GD4628" t="s">
        <v>6500</v>
      </c>
    </row>
    <row r="4629" spans="1:186">
      <c r="A4629" t="s">
        <v>6503</v>
      </c>
      <c r="B4629" t="s">
        <v>129</v>
      </c>
      <c r="GC4629" t="s">
        <v>170</v>
      </c>
      <c r="GD4629" t="s">
        <v>6500</v>
      </c>
    </row>
    <row r="4630" spans="1:186">
      <c r="A4630" t="s">
        <v>6504</v>
      </c>
      <c r="B4630" t="s">
        <v>129</v>
      </c>
      <c r="F4630" t="s">
        <v>294</v>
      </c>
      <c r="L4630" t="s">
        <v>300</v>
      </c>
      <c r="AM4630" t="s">
        <v>329</v>
      </c>
      <c r="GC4630" t="s">
        <v>170</v>
      </c>
      <c r="GD4630" t="s">
        <v>6505</v>
      </c>
    </row>
    <row r="4631" spans="1:186">
      <c r="A4631" t="s">
        <v>6506</v>
      </c>
      <c r="B4631" t="s">
        <v>129</v>
      </c>
      <c r="GC4631" t="s">
        <v>170</v>
      </c>
      <c r="GD4631" t="s">
        <v>6500</v>
      </c>
    </row>
    <row r="4632" spans="1:186">
      <c r="A4632" t="s">
        <v>6507</v>
      </c>
      <c r="B4632" t="s">
        <v>129</v>
      </c>
      <c r="N4632" t="s">
        <v>302</v>
      </c>
      <c r="BY4632" t="s">
        <v>18</v>
      </c>
      <c r="GC4632" t="s">
        <v>147</v>
      </c>
      <c r="GD4632" t="s">
        <v>6508</v>
      </c>
    </row>
    <row r="4633" spans="1:186">
      <c r="A4633" t="s">
        <v>6509</v>
      </c>
      <c r="B4633" t="s">
        <v>129</v>
      </c>
      <c r="BV4633" t="s">
        <v>15</v>
      </c>
      <c r="DM4633" t="s">
        <v>58</v>
      </c>
      <c r="GC4633" t="s">
        <v>6470</v>
      </c>
      <c r="GD4633" t="s">
        <v>134</v>
      </c>
    </row>
    <row r="4634" spans="1:186">
      <c r="A4634" t="s">
        <v>6510</v>
      </c>
      <c r="B4634" t="s">
        <v>129</v>
      </c>
      <c r="C4634" t="s">
        <v>291</v>
      </c>
      <c r="E4634" t="s">
        <v>293</v>
      </c>
      <c r="T4634" t="s">
        <v>308</v>
      </c>
      <c r="CM4634" t="s">
        <v>32</v>
      </c>
      <c r="FW4634" t="s">
        <v>120</v>
      </c>
      <c r="GC4634" t="s">
        <v>384</v>
      </c>
      <c r="GD4634" t="s">
        <v>6511</v>
      </c>
    </row>
    <row r="4635" spans="1:186">
      <c r="A4635" t="s">
        <v>6512</v>
      </c>
      <c r="B4635" t="s">
        <v>129</v>
      </c>
      <c r="V4635" t="s">
        <v>310</v>
      </c>
      <c r="CX4635" t="s">
        <v>43</v>
      </c>
      <c r="FX4635" t="s">
        <v>121</v>
      </c>
      <c r="GC4635" t="s">
        <v>5345</v>
      </c>
      <c r="GD4635" t="s">
        <v>6513</v>
      </c>
    </row>
    <row r="4636" spans="1:186">
      <c r="A4636" t="s">
        <v>6514</v>
      </c>
      <c r="B4636" t="s">
        <v>129</v>
      </c>
      <c r="GC4636" t="s">
        <v>170</v>
      </c>
      <c r="GD4636" t="s">
        <v>6515</v>
      </c>
    </row>
    <row r="4637" spans="1:186">
      <c r="A4637" t="s">
        <v>6516</v>
      </c>
      <c r="B4637" t="s">
        <v>129</v>
      </c>
      <c r="GC4637" t="s">
        <v>170</v>
      </c>
      <c r="GD4637" t="s">
        <v>6517</v>
      </c>
    </row>
    <row r="4638" spans="1:186">
      <c r="A4638" t="s">
        <v>6518</v>
      </c>
      <c r="B4638" t="s">
        <v>140</v>
      </c>
      <c r="EQ4638" t="s">
        <v>88</v>
      </c>
      <c r="ER4638" t="s">
        <v>89</v>
      </c>
      <c r="GC4638" t="s">
        <v>3741</v>
      </c>
    </row>
    <row r="4639" spans="1:186">
      <c r="A4639" t="s">
        <v>6519</v>
      </c>
      <c r="B4639" t="s">
        <v>140</v>
      </c>
      <c r="ED4639" t="s">
        <v>75</v>
      </c>
      <c r="EI4639" t="s">
        <v>80</v>
      </c>
      <c r="GC4639" t="s">
        <v>137</v>
      </c>
    </row>
    <row r="4640" spans="1:186">
      <c r="A4640" t="s">
        <v>6520</v>
      </c>
      <c r="B4640" t="s">
        <v>136</v>
      </c>
      <c r="C4640" t="s">
        <v>291</v>
      </c>
      <c r="E4640" t="s">
        <v>293</v>
      </c>
      <c r="F4640" t="s">
        <v>294</v>
      </c>
      <c r="DL4640" t="s">
        <v>57</v>
      </c>
      <c r="GD4640" t="s">
        <v>134</v>
      </c>
    </row>
    <row r="4641" spans="1:186">
      <c r="A4641" t="s">
        <v>6521</v>
      </c>
      <c r="B4641" t="s">
        <v>129</v>
      </c>
      <c r="C4641" t="s">
        <v>291</v>
      </c>
      <c r="E4641" t="s">
        <v>293</v>
      </c>
      <c r="T4641" t="s">
        <v>308</v>
      </c>
      <c r="ED4641" t="s">
        <v>75</v>
      </c>
      <c r="EI4641" t="s">
        <v>80</v>
      </c>
      <c r="GC4641" t="s">
        <v>137</v>
      </c>
      <c r="GD4641" t="s">
        <v>134</v>
      </c>
    </row>
    <row r="4642" spans="1:186">
      <c r="A4642" t="s">
        <v>6522</v>
      </c>
      <c r="B4642" t="s">
        <v>129</v>
      </c>
      <c r="Z4642" t="s">
        <v>316</v>
      </c>
      <c r="AB4642" t="s">
        <v>318</v>
      </c>
      <c r="BB4642" t="s">
        <v>352</v>
      </c>
      <c r="BC4642" t="s">
        <v>353</v>
      </c>
      <c r="EU4642" t="s">
        <v>92</v>
      </c>
      <c r="EV4642" t="s">
        <v>93</v>
      </c>
      <c r="GC4642" t="s">
        <v>137</v>
      </c>
      <c r="GD4642" t="s">
        <v>6523</v>
      </c>
    </row>
    <row r="4643" spans="1:186">
      <c r="A4643" t="s">
        <v>6524</v>
      </c>
      <c r="B4643" t="s">
        <v>140</v>
      </c>
      <c r="ED4643" t="s">
        <v>75</v>
      </c>
      <c r="EI4643" t="s">
        <v>80</v>
      </c>
      <c r="GC4643" t="s">
        <v>137</v>
      </c>
    </row>
    <row r="4644" spans="1:186">
      <c r="A4644" t="s">
        <v>6525</v>
      </c>
      <c r="B4644" t="s">
        <v>136</v>
      </c>
      <c r="C4644" t="s">
        <v>291</v>
      </c>
      <c r="CL4644" t="s">
        <v>31</v>
      </c>
      <c r="CQ4644" t="s">
        <v>36</v>
      </c>
      <c r="DQ4644" t="s">
        <v>62</v>
      </c>
      <c r="GC4644" t="s">
        <v>147</v>
      </c>
      <c r="GD4644" t="s">
        <v>134</v>
      </c>
    </row>
    <row r="4645" spans="1:186">
      <c r="A4645" t="s">
        <v>6526</v>
      </c>
      <c r="B4645" t="s">
        <v>129</v>
      </c>
      <c r="AH4645" t="s">
        <v>324</v>
      </c>
      <c r="BB4645" t="s">
        <v>352</v>
      </c>
      <c r="BG4645" t="s">
        <v>0</v>
      </c>
      <c r="BK4645" t="s">
        <v>4</v>
      </c>
      <c r="EE4645" t="s">
        <v>76</v>
      </c>
      <c r="EI4645" t="s">
        <v>80</v>
      </c>
      <c r="GC4645" t="s">
        <v>137</v>
      </c>
      <c r="GD4645" t="s">
        <v>134</v>
      </c>
    </row>
    <row r="4646" spans="1:186">
      <c r="A4646" t="s">
        <v>6527</v>
      </c>
      <c r="B4646" t="s">
        <v>129</v>
      </c>
      <c r="BJ4646" t="s">
        <v>3</v>
      </c>
      <c r="BK4646" t="s">
        <v>4</v>
      </c>
      <c r="FG4646" t="s">
        <v>104</v>
      </c>
      <c r="FH4646" t="s">
        <v>105</v>
      </c>
      <c r="GB4646" t="s">
        <v>125</v>
      </c>
      <c r="GC4646" t="s">
        <v>137</v>
      </c>
      <c r="GD4646" t="s">
        <v>134</v>
      </c>
    </row>
    <row r="4647" spans="1:186">
      <c r="A4647" t="s">
        <v>6528</v>
      </c>
      <c r="B4647" t="s">
        <v>129</v>
      </c>
      <c r="F4647" t="s">
        <v>294</v>
      </c>
      <c r="BJ4647" t="s">
        <v>3</v>
      </c>
      <c r="DM4647" t="s">
        <v>58</v>
      </c>
      <c r="FG4647" t="s">
        <v>104</v>
      </c>
      <c r="FH4647" t="s">
        <v>105</v>
      </c>
      <c r="GC4647" t="s">
        <v>133</v>
      </c>
      <c r="GD4647" t="s">
        <v>134</v>
      </c>
    </row>
    <row r="4648" spans="1:186">
      <c r="A4648" t="s">
        <v>6529</v>
      </c>
      <c r="B4648" t="s">
        <v>136</v>
      </c>
      <c r="GC4648" t="s">
        <v>1059</v>
      </c>
      <c r="GD4648" t="s">
        <v>134</v>
      </c>
    </row>
    <row r="4649" spans="1:186">
      <c r="A4649" t="s">
        <v>6530</v>
      </c>
      <c r="B4649" t="s">
        <v>136</v>
      </c>
      <c r="GC4649" t="s">
        <v>1059</v>
      </c>
      <c r="GD4649" t="s">
        <v>134</v>
      </c>
    </row>
    <row r="4650" spans="1:186">
      <c r="A4650" t="s">
        <v>6531</v>
      </c>
      <c r="B4650" t="s">
        <v>129</v>
      </c>
      <c r="I4650" t="s">
        <v>297</v>
      </c>
      <c r="AF4650" t="s">
        <v>322</v>
      </c>
      <c r="AJ4650" t="s">
        <v>326</v>
      </c>
      <c r="AS4650" t="s">
        <v>343</v>
      </c>
      <c r="EA4650" t="s">
        <v>72</v>
      </c>
      <c r="EC4650" t="s">
        <v>74</v>
      </c>
      <c r="GC4650" t="s">
        <v>137</v>
      </c>
      <c r="GD4650" t="s">
        <v>134</v>
      </c>
    </row>
    <row r="4651" spans="1:186">
      <c r="A4651" t="s">
        <v>6532</v>
      </c>
      <c r="B4651" t="s">
        <v>129</v>
      </c>
      <c r="I4651" t="s">
        <v>297</v>
      </c>
      <c r="J4651" t="s">
        <v>298</v>
      </c>
      <c r="AF4651" t="s">
        <v>322</v>
      </c>
      <c r="AM4651" t="s">
        <v>329</v>
      </c>
      <c r="DM4651" t="s">
        <v>58</v>
      </c>
      <c r="EA4651" t="s">
        <v>72</v>
      </c>
      <c r="EC4651" t="s">
        <v>74</v>
      </c>
      <c r="GC4651" t="s">
        <v>133</v>
      </c>
      <c r="GD4651" t="s">
        <v>134</v>
      </c>
    </row>
    <row r="4652" spans="1:186">
      <c r="A4652" t="s">
        <v>6533</v>
      </c>
      <c r="B4652" t="s">
        <v>129</v>
      </c>
      <c r="I4652" t="s">
        <v>297</v>
      </c>
      <c r="J4652" t="s">
        <v>298</v>
      </c>
      <c r="AF4652" t="s">
        <v>322</v>
      </c>
      <c r="AG4652" t="s">
        <v>323</v>
      </c>
      <c r="AJ4652" t="s">
        <v>326</v>
      </c>
      <c r="AS4652" t="s">
        <v>343</v>
      </c>
      <c r="DX4652" t="s">
        <v>69</v>
      </c>
      <c r="EC4652" t="s">
        <v>74</v>
      </c>
      <c r="GC4652" t="s">
        <v>137</v>
      </c>
      <c r="GD4652" t="s">
        <v>6534</v>
      </c>
    </row>
    <row r="4653" spans="1:186">
      <c r="A4653" t="s">
        <v>6535</v>
      </c>
      <c r="B4653" t="s">
        <v>129</v>
      </c>
      <c r="I4653" t="s">
        <v>297</v>
      </c>
      <c r="Y4653" t="s">
        <v>315</v>
      </c>
      <c r="AF4653" t="s">
        <v>322</v>
      </c>
      <c r="AG4653" t="s">
        <v>323</v>
      </c>
      <c r="EA4653" t="s">
        <v>72</v>
      </c>
      <c r="EC4653" t="s">
        <v>74</v>
      </c>
      <c r="GC4653" t="s">
        <v>147</v>
      </c>
      <c r="GD4653" t="s">
        <v>134</v>
      </c>
    </row>
    <row r="4654" spans="1:186">
      <c r="A4654" t="s">
        <v>6536</v>
      </c>
      <c r="B4654" t="s">
        <v>129</v>
      </c>
      <c r="I4654" t="s">
        <v>297</v>
      </c>
      <c r="J4654" t="s">
        <v>298</v>
      </c>
      <c r="AF4654" t="s">
        <v>322</v>
      </c>
      <c r="AG4654" t="s">
        <v>323</v>
      </c>
      <c r="AI4654" t="s">
        <v>325</v>
      </c>
      <c r="AS4654" t="s">
        <v>343</v>
      </c>
      <c r="DX4654" t="s">
        <v>69</v>
      </c>
      <c r="EC4654" t="s">
        <v>74</v>
      </c>
      <c r="GC4654" t="s">
        <v>137</v>
      </c>
      <c r="GD4654" t="s">
        <v>134</v>
      </c>
    </row>
    <row r="4655" spans="1:186">
      <c r="A4655" t="s">
        <v>6537</v>
      </c>
      <c r="B4655" t="s">
        <v>129</v>
      </c>
      <c r="D4655" t="s">
        <v>292</v>
      </c>
      <c r="G4655" t="s">
        <v>295</v>
      </c>
      <c r="H4655" t="s">
        <v>296</v>
      </c>
      <c r="M4655" t="s">
        <v>301</v>
      </c>
      <c r="CB4655" t="s">
        <v>21</v>
      </c>
      <c r="DN4655" t="s">
        <v>59</v>
      </c>
      <c r="FO4655" t="s">
        <v>112</v>
      </c>
      <c r="GC4655" t="s">
        <v>133</v>
      </c>
      <c r="GD4655" t="s">
        <v>6538</v>
      </c>
    </row>
    <row r="4656" spans="1:186">
      <c r="A4656" t="s">
        <v>6539</v>
      </c>
      <c r="B4656" t="s">
        <v>129</v>
      </c>
      <c r="C4656" t="s">
        <v>291</v>
      </c>
      <c r="E4656" t="s">
        <v>293</v>
      </c>
      <c r="T4656" t="s">
        <v>308</v>
      </c>
      <c r="AH4656" t="s">
        <v>324</v>
      </c>
      <c r="GC4656" t="s">
        <v>137</v>
      </c>
      <c r="GD4656" t="s">
        <v>134</v>
      </c>
    </row>
    <row r="4657" spans="1:186">
      <c r="A4657" t="s">
        <v>6540</v>
      </c>
      <c r="B4657" t="s">
        <v>129</v>
      </c>
      <c r="C4657" t="s">
        <v>291</v>
      </c>
      <c r="E4657" t="s">
        <v>293</v>
      </c>
      <c r="T4657" t="s">
        <v>308</v>
      </c>
      <c r="CM4657" t="s">
        <v>32</v>
      </c>
      <c r="FI4657" t="s">
        <v>106</v>
      </c>
      <c r="FL4657" t="s">
        <v>109</v>
      </c>
      <c r="GC4657" t="s">
        <v>147</v>
      </c>
      <c r="GD4657" t="s">
        <v>134</v>
      </c>
    </row>
    <row r="4658" spans="1:186">
      <c r="A4658" t="s">
        <v>6541</v>
      </c>
      <c r="B4658" t="s">
        <v>129</v>
      </c>
      <c r="C4658" t="s">
        <v>291</v>
      </c>
      <c r="E4658" t="s">
        <v>293</v>
      </c>
      <c r="F4658" t="s">
        <v>294</v>
      </c>
      <c r="J4658" t="s">
        <v>298</v>
      </c>
      <c r="T4658" t="s">
        <v>308</v>
      </c>
      <c r="CM4658" t="s">
        <v>32</v>
      </c>
      <c r="FK4658" t="s">
        <v>108</v>
      </c>
      <c r="FL4658" t="s">
        <v>109</v>
      </c>
      <c r="GC4658" t="s">
        <v>147</v>
      </c>
      <c r="GD4658" t="s">
        <v>134</v>
      </c>
    </row>
    <row r="4659" spans="1:186">
      <c r="A4659" t="s">
        <v>6542</v>
      </c>
      <c r="B4659" t="s">
        <v>129</v>
      </c>
      <c r="BJ4659" t="s">
        <v>3</v>
      </c>
      <c r="CO4659" t="s">
        <v>34</v>
      </c>
      <c r="CP4659" t="s">
        <v>35</v>
      </c>
      <c r="GC4659" t="s">
        <v>137</v>
      </c>
      <c r="GD4659" t="s">
        <v>6543</v>
      </c>
    </row>
    <row r="4660" spans="1:186">
      <c r="A4660" t="s">
        <v>6544</v>
      </c>
      <c r="B4660" t="s">
        <v>129</v>
      </c>
      <c r="X4660" t="s">
        <v>314</v>
      </c>
      <c r="CP4660" t="s">
        <v>35</v>
      </c>
      <c r="CX4660" t="s">
        <v>43</v>
      </c>
      <c r="CY4660" t="s">
        <v>44</v>
      </c>
      <c r="FG4660" t="s">
        <v>104</v>
      </c>
      <c r="FH4660" t="s">
        <v>105</v>
      </c>
      <c r="GC4660" t="s">
        <v>137</v>
      </c>
      <c r="GD4660" t="s">
        <v>6545</v>
      </c>
    </row>
    <row r="4661" spans="1:186">
      <c r="A4661" t="s">
        <v>6546</v>
      </c>
      <c r="B4661" t="s">
        <v>129</v>
      </c>
      <c r="AK4661" t="s">
        <v>327</v>
      </c>
      <c r="DM4661" t="s">
        <v>58</v>
      </c>
      <c r="FO4661" t="s">
        <v>112</v>
      </c>
      <c r="GC4661" t="s">
        <v>133</v>
      </c>
      <c r="GD4661" t="s">
        <v>6547</v>
      </c>
    </row>
    <row r="4662" spans="1:186">
      <c r="A4662" t="s">
        <v>6548</v>
      </c>
      <c r="B4662" t="s">
        <v>129</v>
      </c>
      <c r="W4662" t="s">
        <v>313</v>
      </c>
      <c r="BQ4662" t="s">
        <v>10</v>
      </c>
      <c r="GC4662" t="s">
        <v>181</v>
      </c>
      <c r="GD4662" t="s">
        <v>6549</v>
      </c>
    </row>
    <row r="4663" spans="1:186">
      <c r="A4663" t="s">
        <v>6550</v>
      </c>
      <c r="B4663" t="s">
        <v>129</v>
      </c>
      <c r="X4663" t="s">
        <v>314</v>
      </c>
      <c r="Y4663" t="s">
        <v>315</v>
      </c>
      <c r="FG4663" t="s">
        <v>104</v>
      </c>
      <c r="FH4663" t="s">
        <v>105</v>
      </c>
      <c r="GC4663" t="s">
        <v>137</v>
      </c>
      <c r="GD4663" t="s">
        <v>6551</v>
      </c>
    </row>
    <row r="4664" spans="1:186">
      <c r="A4664" t="s">
        <v>6552</v>
      </c>
      <c r="B4664" t="s">
        <v>129</v>
      </c>
      <c r="X4664" t="s">
        <v>314</v>
      </c>
      <c r="BR4664" t="s">
        <v>11</v>
      </c>
      <c r="DM4664" t="s">
        <v>58</v>
      </c>
      <c r="FG4664" t="s">
        <v>104</v>
      </c>
      <c r="FH4664" t="s">
        <v>105</v>
      </c>
      <c r="GC4664" t="s">
        <v>133</v>
      </c>
      <c r="GD4664" t="s">
        <v>6836</v>
      </c>
    </row>
    <row r="4665" spans="1:186">
      <c r="A4665" t="s">
        <v>6837</v>
      </c>
      <c r="B4665" t="s">
        <v>129</v>
      </c>
      <c r="X4665" t="s">
        <v>314</v>
      </c>
      <c r="AI4665" t="s">
        <v>325</v>
      </c>
      <c r="AS4665" t="s">
        <v>343</v>
      </c>
      <c r="FF4665" t="s">
        <v>103</v>
      </c>
      <c r="FH4665" t="s">
        <v>105</v>
      </c>
      <c r="GC4665" t="s">
        <v>137</v>
      </c>
      <c r="GD4665" t="s">
        <v>6838</v>
      </c>
    </row>
    <row r="4666" spans="1:186">
      <c r="A4666" t="s">
        <v>6559</v>
      </c>
      <c r="B4666" t="s">
        <v>129</v>
      </c>
      <c r="X4666" t="s">
        <v>314</v>
      </c>
      <c r="BP4666" t="s">
        <v>9</v>
      </c>
      <c r="FG4666" t="s">
        <v>104</v>
      </c>
      <c r="FH4666" t="s">
        <v>105</v>
      </c>
      <c r="GC4666" t="s">
        <v>147</v>
      </c>
      <c r="GD4666" t="s">
        <v>6560</v>
      </c>
    </row>
    <row r="4667" spans="1:186">
      <c r="A4667" t="s">
        <v>6561</v>
      </c>
      <c r="B4667" t="s">
        <v>129</v>
      </c>
      <c r="BP4667" t="s">
        <v>9</v>
      </c>
      <c r="FG4667" t="s">
        <v>104</v>
      </c>
      <c r="FH4667" t="s">
        <v>105</v>
      </c>
      <c r="GC4667" t="s">
        <v>147</v>
      </c>
      <c r="GD4667" t="s">
        <v>6843</v>
      </c>
    </row>
    <row r="4668" spans="1:186">
      <c r="A4668" t="s">
        <v>6844</v>
      </c>
      <c r="B4668" t="s">
        <v>136</v>
      </c>
      <c r="C4668" t="s">
        <v>291</v>
      </c>
      <c r="X4668" t="s">
        <v>314</v>
      </c>
      <c r="BY4668" t="s">
        <v>18</v>
      </c>
      <c r="GC4668" t="s">
        <v>137</v>
      </c>
      <c r="GD4668" t="s">
        <v>134</v>
      </c>
    </row>
    <row r="4669" spans="1:186">
      <c r="A4669" t="s">
        <v>6845</v>
      </c>
      <c r="B4669" t="s">
        <v>129</v>
      </c>
      <c r="BB4669" t="s">
        <v>352</v>
      </c>
      <c r="BD4669" t="s">
        <v>354</v>
      </c>
      <c r="EU4669" t="s">
        <v>92</v>
      </c>
      <c r="EV4669" t="s">
        <v>93</v>
      </c>
      <c r="GC4669" t="s">
        <v>137</v>
      </c>
      <c r="GD4669" t="s">
        <v>134</v>
      </c>
    </row>
    <row r="4670" spans="1:186">
      <c r="A4670" t="s">
        <v>6846</v>
      </c>
      <c r="B4670" t="s">
        <v>129</v>
      </c>
      <c r="X4670" t="s">
        <v>314</v>
      </c>
      <c r="BJ4670" t="s">
        <v>3</v>
      </c>
      <c r="FG4670" t="s">
        <v>104</v>
      </c>
      <c r="FH4670" t="s">
        <v>105</v>
      </c>
      <c r="GC4670" t="s">
        <v>137</v>
      </c>
      <c r="GD4670" t="s">
        <v>134</v>
      </c>
    </row>
    <row r="4671" spans="1:186">
      <c r="A4671" t="s">
        <v>6565</v>
      </c>
      <c r="B4671" t="s">
        <v>129</v>
      </c>
      <c r="C4671" t="s">
        <v>291</v>
      </c>
      <c r="E4671" t="s">
        <v>293</v>
      </c>
      <c r="I4671" t="s">
        <v>297</v>
      </c>
      <c r="T4671" t="s">
        <v>308</v>
      </c>
      <c r="V4671" t="s">
        <v>310</v>
      </c>
      <c r="CM4671" t="s">
        <v>32</v>
      </c>
      <c r="FW4671" t="s">
        <v>120</v>
      </c>
      <c r="GC4671" t="s">
        <v>147</v>
      </c>
      <c r="GD4671" t="s">
        <v>134</v>
      </c>
    </row>
    <row r="4672" spans="1:186">
      <c r="A4672" t="s">
        <v>6566</v>
      </c>
      <c r="B4672" t="s">
        <v>129</v>
      </c>
      <c r="AI4672" t="s">
        <v>325</v>
      </c>
      <c r="AO4672" t="s">
        <v>331</v>
      </c>
      <c r="AR4672" t="s">
        <v>334</v>
      </c>
      <c r="AS4672" t="s">
        <v>343</v>
      </c>
      <c r="EP4672" t="s">
        <v>87</v>
      </c>
      <c r="ER4672" t="s">
        <v>89</v>
      </c>
      <c r="GC4672" t="s">
        <v>812</v>
      </c>
      <c r="GD4672" t="s">
        <v>6567</v>
      </c>
    </row>
    <row r="4673" spans="1:186">
      <c r="A4673" t="s">
        <v>6568</v>
      </c>
      <c r="B4673" t="s">
        <v>129</v>
      </c>
      <c r="AI4673" t="s">
        <v>325</v>
      </c>
      <c r="AO4673" t="s">
        <v>331</v>
      </c>
      <c r="AR4673" t="s">
        <v>334</v>
      </c>
      <c r="AS4673" t="s">
        <v>343</v>
      </c>
      <c r="EP4673" t="s">
        <v>87</v>
      </c>
      <c r="ER4673" t="s">
        <v>89</v>
      </c>
      <c r="GC4673" t="s">
        <v>6569</v>
      </c>
      <c r="GD4673" t="s">
        <v>6570</v>
      </c>
    </row>
    <row r="4674" spans="1:186">
      <c r="A4674" t="s">
        <v>6855</v>
      </c>
      <c r="B4674" t="s">
        <v>136</v>
      </c>
      <c r="C4674" t="s">
        <v>291</v>
      </c>
      <c r="I4674" t="s">
        <v>297</v>
      </c>
      <c r="V4674" t="s">
        <v>310</v>
      </c>
      <c r="AL4674" t="s">
        <v>328</v>
      </c>
      <c r="GC4674" t="s">
        <v>137</v>
      </c>
      <c r="GD4674" t="s">
        <v>134</v>
      </c>
    </row>
    <row r="4675" spans="1:186">
      <c r="A4675" t="s">
        <v>6856</v>
      </c>
      <c r="B4675" t="s">
        <v>129</v>
      </c>
      <c r="AI4675" t="s">
        <v>325</v>
      </c>
      <c r="AO4675" t="s">
        <v>331</v>
      </c>
      <c r="AP4675" t="s">
        <v>332</v>
      </c>
      <c r="AS4675" t="s">
        <v>343</v>
      </c>
      <c r="EP4675" t="s">
        <v>87</v>
      </c>
      <c r="ER4675" t="s">
        <v>89</v>
      </c>
      <c r="GC4675" t="s">
        <v>812</v>
      </c>
      <c r="GD4675" t="s">
        <v>6857</v>
      </c>
    </row>
    <row r="4676" spans="1:186">
      <c r="A4676" t="s">
        <v>6858</v>
      </c>
      <c r="B4676" t="s">
        <v>129</v>
      </c>
      <c r="AI4676" t="s">
        <v>325</v>
      </c>
      <c r="AO4676" t="s">
        <v>331</v>
      </c>
      <c r="AQ4676" t="s">
        <v>333</v>
      </c>
      <c r="AS4676" t="s">
        <v>343</v>
      </c>
      <c r="EP4676" t="s">
        <v>87</v>
      </c>
      <c r="ER4676" t="s">
        <v>89</v>
      </c>
      <c r="GC4676" t="s">
        <v>812</v>
      </c>
      <c r="GD4676" t="s">
        <v>134</v>
      </c>
    </row>
    <row r="4677" spans="1:186">
      <c r="A4677" t="s">
        <v>6859</v>
      </c>
      <c r="B4677" t="s">
        <v>129</v>
      </c>
      <c r="AI4677" t="s">
        <v>325</v>
      </c>
      <c r="AO4677" t="s">
        <v>331</v>
      </c>
      <c r="AQ4677" t="s">
        <v>333</v>
      </c>
      <c r="AS4677" t="s">
        <v>343</v>
      </c>
      <c r="EP4677" t="s">
        <v>87</v>
      </c>
      <c r="ER4677" t="s">
        <v>89</v>
      </c>
      <c r="GC4677" t="s">
        <v>812</v>
      </c>
      <c r="GD4677" t="s">
        <v>6860</v>
      </c>
    </row>
    <row r="4678" spans="1:186">
      <c r="A4678" t="s">
        <v>6861</v>
      </c>
      <c r="B4678" t="s">
        <v>129</v>
      </c>
      <c r="AI4678" t="s">
        <v>325</v>
      </c>
      <c r="AO4678" t="s">
        <v>331</v>
      </c>
      <c r="AP4678" t="s">
        <v>332</v>
      </c>
      <c r="AS4678" t="s">
        <v>343</v>
      </c>
      <c r="EP4678" t="s">
        <v>87</v>
      </c>
      <c r="ER4678" t="s">
        <v>89</v>
      </c>
      <c r="GC4678" t="s">
        <v>812</v>
      </c>
      <c r="GD4678" t="s">
        <v>134</v>
      </c>
    </row>
    <row r="4679" spans="1:186">
      <c r="A4679" t="s">
        <v>6862</v>
      </c>
      <c r="B4679" t="s">
        <v>129</v>
      </c>
      <c r="AI4679" t="s">
        <v>325</v>
      </c>
      <c r="AO4679" t="s">
        <v>331</v>
      </c>
      <c r="AQ4679" t="s">
        <v>333</v>
      </c>
      <c r="AS4679" t="s">
        <v>343</v>
      </c>
      <c r="EP4679" t="s">
        <v>87</v>
      </c>
      <c r="ER4679" t="s">
        <v>89</v>
      </c>
      <c r="GC4679" t="s">
        <v>812</v>
      </c>
      <c r="GD4679" t="s">
        <v>134</v>
      </c>
    </row>
    <row r="4680" spans="1:186">
      <c r="A4680" t="s">
        <v>6863</v>
      </c>
      <c r="B4680" t="s">
        <v>129</v>
      </c>
      <c r="Z4680" t="s">
        <v>316</v>
      </c>
      <c r="AB4680" t="s">
        <v>318</v>
      </c>
      <c r="BB4680" t="s">
        <v>352</v>
      </c>
      <c r="BC4680" t="s">
        <v>353</v>
      </c>
      <c r="EU4680" t="s">
        <v>92</v>
      </c>
      <c r="EV4680" t="s">
        <v>93</v>
      </c>
      <c r="GC4680" t="s">
        <v>137</v>
      </c>
      <c r="GD4680" t="s">
        <v>6582</v>
      </c>
    </row>
    <row r="4681" spans="1:186">
      <c r="A4681" t="s">
        <v>6583</v>
      </c>
      <c r="B4681" t="s">
        <v>129</v>
      </c>
      <c r="F4681" t="s">
        <v>294</v>
      </c>
      <c r="I4681" t="s">
        <v>297</v>
      </c>
      <c r="J4681" t="s">
        <v>298</v>
      </c>
      <c r="AM4681" t="s">
        <v>329</v>
      </c>
      <c r="DM4681" t="s">
        <v>58</v>
      </c>
      <c r="FM4681" t="s">
        <v>110</v>
      </c>
      <c r="GC4681" t="s">
        <v>133</v>
      </c>
      <c r="GD4681" t="s">
        <v>6584</v>
      </c>
    </row>
    <row r="4682" spans="1:186">
      <c r="A4682" t="s">
        <v>6585</v>
      </c>
      <c r="B4682" t="s">
        <v>129</v>
      </c>
      <c r="CG4682" t="s">
        <v>26</v>
      </c>
      <c r="FG4682" t="s">
        <v>104</v>
      </c>
      <c r="FH4682" t="s">
        <v>105</v>
      </c>
      <c r="GC4682" t="s">
        <v>147</v>
      </c>
      <c r="GD4682" t="s">
        <v>6586</v>
      </c>
    </row>
    <row r="4683" spans="1:186">
      <c r="A4683" t="s">
        <v>6587</v>
      </c>
      <c r="B4683" t="s">
        <v>129</v>
      </c>
      <c r="CQ4683" t="s">
        <v>36</v>
      </c>
      <c r="GC4683" t="s">
        <v>147</v>
      </c>
      <c r="GD4683" t="s">
        <v>134</v>
      </c>
    </row>
    <row r="4684" spans="1:186">
      <c r="A4684" t="s">
        <v>6588</v>
      </c>
      <c r="B4684" t="s">
        <v>129</v>
      </c>
      <c r="BB4684" t="s">
        <v>352</v>
      </c>
      <c r="BD4684" t="s">
        <v>354</v>
      </c>
      <c r="GC4684" t="s">
        <v>137</v>
      </c>
      <c r="GD4684" t="s">
        <v>134</v>
      </c>
    </row>
    <row r="4685" spans="1:186">
      <c r="A4685" t="s">
        <v>6589</v>
      </c>
      <c r="B4685" t="s">
        <v>129</v>
      </c>
      <c r="D4685" t="s">
        <v>292</v>
      </c>
      <c r="G4685" t="s">
        <v>295</v>
      </c>
      <c r="H4685" t="s">
        <v>296</v>
      </c>
      <c r="I4685" t="s">
        <v>297</v>
      </c>
      <c r="M4685" t="s">
        <v>301</v>
      </c>
      <c r="CB4685" t="s">
        <v>21</v>
      </c>
      <c r="DM4685" t="s">
        <v>58</v>
      </c>
      <c r="GC4685" t="s">
        <v>133</v>
      </c>
      <c r="GD4685" t="s">
        <v>134</v>
      </c>
    </row>
    <row r="4686" spans="1:186">
      <c r="A4686" t="s">
        <v>6590</v>
      </c>
      <c r="B4686" t="s">
        <v>129</v>
      </c>
      <c r="I4686" t="s">
        <v>297</v>
      </c>
      <c r="J4686" t="s">
        <v>298</v>
      </c>
      <c r="M4686" t="s">
        <v>301</v>
      </c>
      <c r="CC4686" t="s">
        <v>22</v>
      </c>
      <c r="EB4686" t="s">
        <v>73</v>
      </c>
      <c r="EC4686" t="s">
        <v>74</v>
      </c>
      <c r="GC4686" t="s">
        <v>6591</v>
      </c>
      <c r="GD4686" t="s">
        <v>134</v>
      </c>
    </row>
    <row r="4687" spans="1:186">
      <c r="A4687" t="s">
        <v>6592</v>
      </c>
      <c r="B4687" t="s">
        <v>129</v>
      </c>
      <c r="I4687" t="s">
        <v>297</v>
      </c>
      <c r="M4687" t="s">
        <v>301</v>
      </c>
      <c r="CC4687" t="s">
        <v>22</v>
      </c>
      <c r="DM4687" t="s">
        <v>58</v>
      </c>
      <c r="EB4687" t="s">
        <v>73</v>
      </c>
      <c r="EC4687" t="s">
        <v>74</v>
      </c>
      <c r="GC4687" t="s">
        <v>133</v>
      </c>
      <c r="GD4687" t="s">
        <v>134</v>
      </c>
    </row>
    <row r="4688" spans="1:186">
      <c r="A4688" t="s">
        <v>6593</v>
      </c>
      <c r="B4688" t="s">
        <v>129</v>
      </c>
      <c r="BB4688" t="s">
        <v>352</v>
      </c>
      <c r="BH4688" t="s">
        <v>1</v>
      </c>
      <c r="GC4688" t="s">
        <v>137</v>
      </c>
      <c r="GD4688" t="s">
        <v>6594</v>
      </c>
    </row>
    <row r="4689" spans="1:186">
      <c r="A4689" t="s">
        <v>6595</v>
      </c>
      <c r="B4689" t="s">
        <v>129</v>
      </c>
      <c r="C4689" t="s">
        <v>291</v>
      </c>
      <c r="E4689" t="s">
        <v>293</v>
      </c>
      <c r="F4689" t="s">
        <v>294</v>
      </c>
      <c r="L4689" t="s">
        <v>300</v>
      </c>
      <c r="O4689" t="s">
        <v>303</v>
      </c>
      <c r="R4689" t="s">
        <v>306</v>
      </c>
      <c r="S4689" t="s">
        <v>307</v>
      </c>
      <c r="EL4689" t="s">
        <v>83</v>
      </c>
      <c r="EM4689" t="s">
        <v>84</v>
      </c>
      <c r="GC4689" t="s">
        <v>147</v>
      </c>
      <c r="GD4689" t="s">
        <v>134</v>
      </c>
    </row>
    <row r="4690" spans="1:186">
      <c r="A4690" t="s">
        <v>6596</v>
      </c>
      <c r="B4690" t="s">
        <v>129</v>
      </c>
      <c r="C4690" t="s">
        <v>291</v>
      </c>
      <c r="O4690" t="s">
        <v>303</v>
      </c>
      <c r="S4690" t="s">
        <v>307</v>
      </c>
      <c r="FM4690" t="s">
        <v>110</v>
      </c>
      <c r="GC4690" t="s">
        <v>137</v>
      </c>
      <c r="GD4690" t="s">
        <v>134</v>
      </c>
    </row>
    <row r="4691" spans="1:186">
      <c r="A4691" t="s">
        <v>6597</v>
      </c>
      <c r="B4691" t="s">
        <v>129</v>
      </c>
      <c r="C4691" t="s">
        <v>291</v>
      </c>
      <c r="M4691" t="s">
        <v>301</v>
      </c>
      <c r="O4691" t="s">
        <v>303</v>
      </c>
      <c r="DM4691" t="s">
        <v>58</v>
      </c>
      <c r="FM4691" t="s">
        <v>110</v>
      </c>
      <c r="GC4691" t="s">
        <v>634</v>
      </c>
      <c r="GD4691" t="s">
        <v>134</v>
      </c>
    </row>
    <row r="4692" spans="1:186">
      <c r="A4692" t="s">
        <v>6598</v>
      </c>
      <c r="B4692" t="s">
        <v>129</v>
      </c>
      <c r="C4692" t="s">
        <v>291</v>
      </c>
      <c r="Q4692" t="s">
        <v>305</v>
      </c>
      <c r="EL4692" t="s">
        <v>83</v>
      </c>
      <c r="EM4692" t="s">
        <v>84</v>
      </c>
      <c r="GC4692" t="s">
        <v>1148</v>
      </c>
      <c r="GD4692" t="s">
        <v>134</v>
      </c>
    </row>
    <row r="4693" spans="1:186">
      <c r="A4693" t="s">
        <v>6599</v>
      </c>
      <c r="B4693" t="s">
        <v>136</v>
      </c>
      <c r="D4693" t="s">
        <v>292</v>
      </c>
      <c r="V4693" t="s">
        <v>310</v>
      </c>
      <c r="CR4693" t="s">
        <v>37</v>
      </c>
      <c r="DQ4693" t="s">
        <v>62</v>
      </c>
      <c r="GC4693" t="s">
        <v>147</v>
      </c>
      <c r="GD4693" t="s">
        <v>134</v>
      </c>
    </row>
    <row r="4694" spans="1:186">
      <c r="A4694" t="s">
        <v>6600</v>
      </c>
      <c r="B4694" t="s">
        <v>129</v>
      </c>
      <c r="D4694" t="s">
        <v>292</v>
      </c>
      <c r="G4694" t="s">
        <v>295</v>
      </c>
      <c r="AH4694" t="s">
        <v>324</v>
      </c>
      <c r="AU4694" t="s">
        <v>345</v>
      </c>
      <c r="AV4694" t="s">
        <v>346</v>
      </c>
      <c r="EY4694" t="s">
        <v>96</v>
      </c>
      <c r="FB4694" t="s">
        <v>99</v>
      </c>
      <c r="GC4694" t="s">
        <v>137</v>
      </c>
      <c r="GD4694" t="s">
        <v>6601</v>
      </c>
    </row>
    <row r="4695" spans="1:186">
      <c r="A4695" t="s">
        <v>6602</v>
      </c>
      <c r="B4695" t="s">
        <v>129</v>
      </c>
      <c r="D4695" t="s">
        <v>292</v>
      </c>
      <c r="G4695" t="s">
        <v>295</v>
      </c>
      <c r="U4695" t="s">
        <v>309</v>
      </c>
      <c r="V4695" t="s">
        <v>310</v>
      </c>
      <c r="CM4695" t="s">
        <v>32</v>
      </c>
      <c r="FV4695" t="s">
        <v>119</v>
      </c>
      <c r="GC4695" t="s">
        <v>147</v>
      </c>
      <c r="GD4695" t="s">
        <v>6603</v>
      </c>
    </row>
    <row r="4696" spans="1:186">
      <c r="A4696" t="s">
        <v>6604</v>
      </c>
      <c r="B4696" t="s">
        <v>129</v>
      </c>
      <c r="D4696" t="s">
        <v>292</v>
      </c>
      <c r="G4696" t="s">
        <v>295</v>
      </c>
      <c r="U4696" t="s">
        <v>309</v>
      </c>
      <c r="V4696" t="s">
        <v>310</v>
      </c>
      <c r="CM4696" t="s">
        <v>32</v>
      </c>
      <c r="GC4696" t="s">
        <v>147</v>
      </c>
      <c r="GD4696" t="s">
        <v>6605</v>
      </c>
    </row>
    <row r="4697" spans="1:186">
      <c r="A4697" t="s">
        <v>6606</v>
      </c>
      <c r="B4697" t="s">
        <v>129</v>
      </c>
      <c r="D4697" t="s">
        <v>292</v>
      </c>
      <c r="G4697" t="s">
        <v>295</v>
      </c>
      <c r="U4697" t="s">
        <v>309</v>
      </c>
      <c r="V4697" t="s">
        <v>310</v>
      </c>
      <c r="CM4697" t="s">
        <v>32</v>
      </c>
      <c r="GC4697" t="s">
        <v>147</v>
      </c>
      <c r="GD4697" t="s">
        <v>6607</v>
      </c>
    </row>
    <row r="4698" spans="1:186">
      <c r="A4698" t="s">
        <v>6608</v>
      </c>
      <c r="B4698" t="s">
        <v>129</v>
      </c>
      <c r="D4698" t="s">
        <v>292</v>
      </c>
      <c r="G4698" t="s">
        <v>295</v>
      </c>
      <c r="U4698" t="s">
        <v>309</v>
      </c>
      <c r="V4698" t="s">
        <v>310</v>
      </c>
      <c r="CM4698" t="s">
        <v>32</v>
      </c>
      <c r="GC4698" t="s">
        <v>147</v>
      </c>
      <c r="GD4698" t="s">
        <v>6609</v>
      </c>
    </row>
    <row r="4699" spans="1:186">
      <c r="A4699" t="s">
        <v>6610</v>
      </c>
      <c r="B4699" t="s">
        <v>140</v>
      </c>
      <c r="GC4699" t="s">
        <v>147</v>
      </c>
    </row>
    <row r="4700" spans="1:186">
      <c r="A4700" t="s">
        <v>6611</v>
      </c>
      <c r="B4700" t="s">
        <v>140</v>
      </c>
      <c r="GC4700" t="s">
        <v>133</v>
      </c>
    </row>
    <row r="4701" spans="1:186">
      <c r="A4701" t="s">
        <v>6612</v>
      </c>
      <c r="B4701" t="s">
        <v>129</v>
      </c>
      <c r="I4701" t="s">
        <v>297</v>
      </c>
      <c r="BT4701" t="s">
        <v>13</v>
      </c>
      <c r="GC4701" t="s">
        <v>147</v>
      </c>
      <c r="GD4701" t="s">
        <v>134</v>
      </c>
    </row>
    <row r="4702" spans="1:186">
      <c r="A4702" t="s">
        <v>6613</v>
      </c>
      <c r="B4702" t="s">
        <v>129</v>
      </c>
      <c r="I4702" t="s">
        <v>297</v>
      </c>
      <c r="BT4702" t="s">
        <v>13</v>
      </c>
      <c r="GC4702" t="s">
        <v>137</v>
      </c>
      <c r="GD4702" t="s">
        <v>134</v>
      </c>
    </row>
    <row r="4703" spans="1:186">
      <c r="A4703" t="s">
        <v>6614</v>
      </c>
      <c r="B4703" t="s">
        <v>129</v>
      </c>
      <c r="DD4703" t="s">
        <v>49</v>
      </c>
      <c r="GC4703" t="s">
        <v>147</v>
      </c>
      <c r="GD4703" t="s">
        <v>134</v>
      </c>
    </row>
    <row r="4704" spans="1:186">
      <c r="A4704" t="s">
        <v>6615</v>
      </c>
      <c r="B4704" t="s">
        <v>129</v>
      </c>
      <c r="BB4704" t="s">
        <v>352</v>
      </c>
      <c r="BC4704" t="s">
        <v>353</v>
      </c>
      <c r="GC4704" t="s">
        <v>137</v>
      </c>
      <c r="GD4704" t="s">
        <v>134</v>
      </c>
    </row>
    <row r="4705" spans="1:186">
      <c r="A4705" t="s">
        <v>6616</v>
      </c>
      <c r="B4705" t="s">
        <v>129</v>
      </c>
      <c r="AK4705" t="s">
        <v>327</v>
      </c>
      <c r="DM4705" t="s">
        <v>58</v>
      </c>
      <c r="GC4705" t="s">
        <v>133</v>
      </c>
      <c r="GD4705" t="s">
        <v>134</v>
      </c>
    </row>
    <row r="4706" spans="1:186">
      <c r="A4706" t="s">
        <v>6617</v>
      </c>
      <c r="B4706" t="s">
        <v>129</v>
      </c>
      <c r="C4706" t="s">
        <v>291</v>
      </c>
      <c r="E4706" t="s">
        <v>293</v>
      </c>
      <c r="I4706" t="s">
        <v>297</v>
      </c>
      <c r="V4706" t="s">
        <v>310</v>
      </c>
      <c r="CM4706" t="s">
        <v>32</v>
      </c>
      <c r="CR4706" t="s">
        <v>37</v>
      </c>
      <c r="GC4706" t="s">
        <v>147</v>
      </c>
      <c r="GD4706" t="s">
        <v>6618</v>
      </c>
    </row>
    <row r="4707" spans="1:186">
      <c r="A4707" t="s">
        <v>6619</v>
      </c>
      <c r="B4707" t="s">
        <v>129</v>
      </c>
      <c r="C4707" t="s">
        <v>291</v>
      </c>
      <c r="E4707" t="s">
        <v>293</v>
      </c>
      <c r="I4707" t="s">
        <v>297</v>
      </c>
      <c r="V4707" t="s">
        <v>310</v>
      </c>
      <c r="CM4707" t="s">
        <v>32</v>
      </c>
      <c r="CR4707" t="s">
        <v>37</v>
      </c>
      <c r="GC4707" t="s">
        <v>147</v>
      </c>
      <c r="GD4707" t="s">
        <v>6620</v>
      </c>
    </row>
    <row r="4708" spans="1:186">
      <c r="A4708" t="s">
        <v>6621</v>
      </c>
      <c r="B4708" t="s">
        <v>129</v>
      </c>
      <c r="C4708" t="s">
        <v>291</v>
      </c>
      <c r="E4708" t="s">
        <v>293</v>
      </c>
      <c r="I4708" t="s">
        <v>297</v>
      </c>
      <c r="V4708" t="s">
        <v>310</v>
      </c>
      <c r="CM4708" t="s">
        <v>32</v>
      </c>
      <c r="CR4708" t="s">
        <v>37</v>
      </c>
      <c r="GC4708" t="s">
        <v>147</v>
      </c>
      <c r="GD4708" t="s">
        <v>6622</v>
      </c>
    </row>
    <row r="4709" spans="1:186">
      <c r="A4709" t="s">
        <v>6623</v>
      </c>
      <c r="B4709" t="s">
        <v>129</v>
      </c>
      <c r="V4709" t="s">
        <v>310</v>
      </c>
      <c r="CR4709" t="s">
        <v>37</v>
      </c>
      <c r="FX4709" t="s">
        <v>121</v>
      </c>
      <c r="GC4709" t="s">
        <v>181</v>
      </c>
      <c r="GD4709" t="s">
        <v>6624</v>
      </c>
    </row>
    <row r="4710" spans="1:186">
      <c r="A4710" t="s">
        <v>6625</v>
      </c>
      <c r="B4710" t="s">
        <v>129</v>
      </c>
      <c r="AB4710" t="s">
        <v>318</v>
      </c>
      <c r="AG4710" t="s">
        <v>323</v>
      </c>
      <c r="DH4710" t="s">
        <v>53</v>
      </c>
      <c r="FT4710" t="s">
        <v>117</v>
      </c>
      <c r="GC4710" t="s">
        <v>137</v>
      </c>
      <c r="GD4710" t="s">
        <v>6626</v>
      </c>
    </row>
    <row r="4711" spans="1:186">
      <c r="A4711" t="s">
        <v>6627</v>
      </c>
      <c r="B4711" t="s">
        <v>129</v>
      </c>
      <c r="GC4711" t="s">
        <v>170</v>
      </c>
      <c r="GD4711" t="s">
        <v>6628</v>
      </c>
    </row>
    <row r="4712" spans="1:186">
      <c r="A4712" t="s">
        <v>6629</v>
      </c>
      <c r="B4712" t="s">
        <v>129</v>
      </c>
      <c r="BB4712" t="s">
        <v>352</v>
      </c>
      <c r="BC4712" t="s">
        <v>353</v>
      </c>
      <c r="GC4712" t="s">
        <v>137</v>
      </c>
      <c r="GD4712" t="s">
        <v>134</v>
      </c>
    </row>
    <row r="4713" spans="1:186">
      <c r="A4713" t="s">
        <v>6630</v>
      </c>
      <c r="B4713" t="s">
        <v>140</v>
      </c>
      <c r="GC4713" t="s">
        <v>147</v>
      </c>
    </row>
    <row r="4714" spans="1:186">
      <c r="A4714" t="s">
        <v>6631</v>
      </c>
      <c r="B4714" t="s">
        <v>129</v>
      </c>
      <c r="C4714" t="s">
        <v>291</v>
      </c>
      <c r="E4714" t="s">
        <v>293</v>
      </c>
      <c r="I4714" t="s">
        <v>297</v>
      </c>
      <c r="J4714" t="s">
        <v>298</v>
      </c>
      <c r="T4714" t="s">
        <v>308</v>
      </c>
      <c r="EL4714" t="s">
        <v>83</v>
      </c>
      <c r="EM4714" t="s">
        <v>84</v>
      </c>
      <c r="GC4714" t="s">
        <v>137</v>
      </c>
      <c r="GD4714" t="s">
        <v>134</v>
      </c>
    </row>
    <row r="4715" spans="1:186">
      <c r="A4715" t="s">
        <v>6632</v>
      </c>
      <c r="B4715" t="s">
        <v>140</v>
      </c>
      <c r="FT4715" t="s">
        <v>117</v>
      </c>
      <c r="GC4715" t="s">
        <v>511</v>
      </c>
    </row>
    <row r="4716" spans="1:186">
      <c r="A4716" t="s">
        <v>6633</v>
      </c>
      <c r="B4716" t="s">
        <v>140</v>
      </c>
      <c r="ED4716" t="s">
        <v>75</v>
      </c>
      <c r="EI4716" t="s">
        <v>80</v>
      </c>
      <c r="GC4716" t="s">
        <v>137</v>
      </c>
    </row>
    <row r="4717" spans="1:186">
      <c r="A4717" t="s">
        <v>6634</v>
      </c>
      <c r="B4717" t="s">
        <v>129</v>
      </c>
      <c r="AB4717" t="s">
        <v>318</v>
      </c>
      <c r="AG4717" t="s">
        <v>323</v>
      </c>
      <c r="DH4717" t="s">
        <v>53</v>
      </c>
      <c r="FT4717" t="s">
        <v>117</v>
      </c>
      <c r="GC4717" t="s">
        <v>137</v>
      </c>
      <c r="GD4717" t="s">
        <v>134</v>
      </c>
    </row>
    <row r="4718" spans="1:186">
      <c r="A4718" t="s">
        <v>6635</v>
      </c>
      <c r="B4718" t="s">
        <v>129</v>
      </c>
      <c r="DD4718" t="s">
        <v>49</v>
      </c>
      <c r="GC4718" t="s">
        <v>147</v>
      </c>
      <c r="GD4718" t="s">
        <v>6636</v>
      </c>
    </row>
    <row r="4719" spans="1:186">
      <c r="A4719" t="s">
        <v>6637</v>
      </c>
      <c r="B4719" t="s">
        <v>129</v>
      </c>
      <c r="C4719" t="s">
        <v>291</v>
      </c>
      <c r="E4719" t="s">
        <v>293</v>
      </c>
      <c r="F4719" t="s">
        <v>294</v>
      </c>
      <c r="BJ4719" t="s">
        <v>3</v>
      </c>
      <c r="BK4719" t="s">
        <v>4</v>
      </c>
      <c r="FW4719" t="s">
        <v>120</v>
      </c>
      <c r="GB4719" t="s">
        <v>125</v>
      </c>
      <c r="GC4719" t="s">
        <v>137</v>
      </c>
      <c r="GD4719" t="s">
        <v>134</v>
      </c>
    </row>
    <row r="4720" spans="1:186">
      <c r="A4720" t="s">
        <v>6638</v>
      </c>
      <c r="B4720" t="s">
        <v>129</v>
      </c>
      <c r="C4720" t="s">
        <v>291</v>
      </c>
      <c r="E4720" t="s">
        <v>293</v>
      </c>
      <c r="F4720" t="s">
        <v>294</v>
      </c>
      <c r="BJ4720" t="s">
        <v>3</v>
      </c>
      <c r="DM4720" t="s">
        <v>58</v>
      </c>
      <c r="FW4720" t="s">
        <v>120</v>
      </c>
      <c r="GC4720" t="s">
        <v>133</v>
      </c>
      <c r="GD4720" t="s">
        <v>134</v>
      </c>
    </row>
    <row r="4721" spans="1:186">
      <c r="A4721" t="s">
        <v>6639</v>
      </c>
      <c r="B4721" t="s">
        <v>129</v>
      </c>
      <c r="H4721" t="s">
        <v>296</v>
      </c>
      <c r="AE4721" t="s">
        <v>321</v>
      </c>
      <c r="BB4721" t="s">
        <v>352</v>
      </c>
      <c r="BC4721" t="s">
        <v>353</v>
      </c>
      <c r="DV4721" t="s">
        <v>67</v>
      </c>
      <c r="EC4721" t="s">
        <v>74</v>
      </c>
      <c r="GC4721" t="s">
        <v>137</v>
      </c>
      <c r="GD4721" t="s">
        <v>134</v>
      </c>
    </row>
    <row r="4722" spans="1:186">
      <c r="A4722" t="s">
        <v>6640</v>
      </c>
      <c r="B4722" t="s">
        <v>136</v>
      </c>
      <c r="GC4722" t="s">
        <v>1059</v>
      </c>
      <c r="GD4722" t="s">
        <v>134</v>
      </c>
    </row>
    <row r="4723" spans="1:186">
      <c r="A4723" t="s">
        <v>6641</v>
      </c>
      <c r="B4723" t="s">
        <v>129</v>
      </c>
      <c r="DD4723" t="s">
        <v>49</v>
      </c>
      <c r="GC4723" t="s">
        <v>147</v>
      </c>
      <c r="GD4723" t="s">
        <v>134</v>
      </c>
    </row>
    <row r="4724" spans="1:186">
      <c r="A4724" t="s">
        <v>6642</v>
      </c>
      <c r="B4724" t="s">
        <v>129</v>
      </c>
      <c r="D4724" t="s">
        <v>292</v>
      </c>
      <c r="F4724" t="s">
        <v>294</v>
      </c>
      <c r="G4724" t="s">
        <v>295</v>
      </c>
      <c r="K4724" t="s">
        <v>299</v>
      </c>
      <c r="N4724" t="s">
        <v>302</v>
      </c>
      <c r="P4724" t="s">
        <v>304</v>
      </c>
      <c r="S4724" t="s">
        <v>307</v>
      </c>
      <c r="EZ4724" t="s">
        <v>97</v>
      </c>
      <c r="FB4724" t="s">
        <v>99</v>
      </c>
      <c r="GC4724" t="s">
        <v>137</v>
      </c>
      <c r="GD4724" t="s">
        <v>134</v>
      </c>
    </row>
    <row r="4725" spans="1:186">
      <c r="A4725" t="s">
        <v>6643</v>
      </c>
      <c r="B4725" t="s">
        <v>129</v>
      </c>
      <c r="D4725" t="s">
        <v>292</v>
      </c>
      <c r="P4725" t="s">
        <v>304</v>
      </c>
      <c r="BJ4725" t="s">
        <v>3</v>
      </c>
      <c r="EX4725" t="s">
        <v>95</v>
      </c>
      <c r="FB4725" t="s">
        <v>99</v>
      </c>
      <c r="GC4725" t="s">
        <v>137</v>
      </c>
      <c r="GD4725" t="s">
        <v>134</v>
      </c>
    </row>
    <row r="4726" spans="1:186">
      <c r="A4726" t="s">
        <v>6644</v>
      </c>
      <c r="B4726" t="s">
        <v>129</v>
      </c>
      <c r="D4726" t="s">
        <v>292</v>
      </c>
      <c r="M4726" t="s">
        <v>301</v>
      </c>
      <c r="P4726" t="s">
        <v>304</v>
      </c>
      <c r="S4726" t="s">
        <v>307</v>
      </c>
      <c r="BJ4726" t="s">
        <v>3</v>
      </c>
      <c r="DO4726" t="s">
        <v>60</v>
      </c>
      <c r="EX4726" t="s">
        <v>95</v>
      </c>
      <c r="FB4726" t="s">
        <v>99</v>
      </c>
      <c r="GC4726" t="s">
        <v>133</v>
      </c>
      <c r="GD4726" t="s">
        <v>134</v>
      </c>
    </row>
    <row r="4727" spans="1:186">
      <c r="A4727" t="s">
        <v>6645</v>
      </c>
      <c r="B4727" t="s">
        <v>140</v>
      </c>
      <c r="EX4727" t="s">
        <v>95</v>
      </c>
      <c r="FB4727" t="s">
        <v>99</v>
      </c>
      <c r="GC4727" t="s">
        <v>147</v>
      </c>
    </row>
    <row r="4728" spans="1:186">
      <c r="A4728" t="s">
        <v>6646</v>
      </c>
      <c r="B4728" t="s">
        <v>129</v>
      </c>
      <c r="D4728" t="s">
        <v>292</v>
      </c>
      <c r="G4728" t="s">
        <v>295</v>
      </c>
      <c r="U4728" t="s">
        <v>309</v>
      </c>
      <c r="CM4728" t="s">
        <v>32</v>
      </c>
      <c r="DQ4728" t="s">
        <v>62</v>
      </c>
      <c r="FV4728" t="s">
        <v>119</v>
      </c>
      <c r="GC4728" t="s">
        <v>147</v>
      </c>
      <c r="GD4728" t="s">
        <v>134</v>
      </c>
    </row>
    <row r="4729" spans="1:186">
      <c r="A4729" t="s">
        <v>6647</v>
      </c>
      <c r="B4729" t="s">
        <v>129</v>
      </c>
      <c r="F4729" t="s">
        <v>294</v>
      </c>
      <c r="BJ4729" t="s">
        <v>3</v>
      </c>
      <c r="BK4729" t="s">
        <v>4</v>
      </c>
      <c r="FW4729" t="s">
        <v>120</v>
      </c>
      <c r="GB4729" t="s">
        <v>125</v>
      </c>
      <c r="GC4729" t="s">
        <v>137</v>
      </c>
      <c r="GD4729" t="s">
        <v>134</v>
      </c>
    </row>
    <row r="4730" spans="1:186">
      <c r="A4730" t="s">
        <v>6648</v>
      </c>
      <c r="B4730" t="s">
        <v>129</v>
      </c>
      <c r="F4730" t="s">
        <v>294</v>
      </c>
      <c r="BJ4730" t="s">
        <v>3</v>
      </c>
      <c r="DN4730" t="s">
        <v>59</v>
      </c>
      <c r="FW4730" t="s">
        <v>120</v>
      </c>
      <c r="GC4730" t="s">
        <v>133</v>
      </c>
      <c r="GD4730" t="s">
        <v>134</v>
      </c>
    </row>
    <row r="4731" spans="1:186">
      <c r="A4731" t="s">
        <v>6649</v>
      </c>
      <c r="B4731" t="s">
        <v>129</v>
      </c>
      <c r="L4731" t="s">
        <v>300</v>
      </c>
      <c r="X4731" t="s">
        <v>314</v>
      </c>
      <c r="AI4731" t="s">
        <v>325</v>
      </c>
      <c r="AS4731" t="s">
        <v>343</v>
      </c>
      <c r="GC4731" t="s">
        <v>137</v>
      </c>
      <c r="GD4731" t="s">
        <v>134</v>
      </c>
    </row>
    <row r="4732" spans="1:186">
      <c r="A4732" t="s">
        <v>6650</v>
      </c>
      <c r="B4732" t="s">
        <v>129</v>
      </c>
      <c r="I4732" t="s">
        <v>297</v>
      </c>
      <c r="M4732" t="s">
        <v>301</v>
      </c>
      <c r="AK4732" t="s">
        <v>327</v>
      </c>
      <c r="DN4732" t="s">
        <v>59</v>
      </c>
      <c r="GC4732" t="s">
        <v>133</v>
      </c>
      <c r="GD4732" t="s">
        <v>134</v>
      </c>
    </row>
    <row r="4733" spans="1:186">
      <c r="A4733" t="s">
        <v>6651</v>
      </c>
      <c r="B4733" t="s">
        <v>129</v>
      </c>
      <c r="I4733" t="s">
        <v>297</v>
      </c>
      <c r="J4733" t="s">
        <v>298</v>
      </c>
      <c r="M4733" t="s">
        <v>301</v>
      </c>
      <c r="CC4733" t="s">
        <v>22</v>
      </c>
      <c r="GC4733" t="s">
        <v>137</v>
      </c>
      <c r="GD4733" t="s">
        <v>134</v>
      </c>
    </row>
    <row r="4734" spans="1:186">
      <c r="A4734" t="s">
        <v>6652</v>
      </c>
      <c r="B4734" t="s">
        <v>129</v>
      </c>
      <c r="I4734" t="s">
        <v>297</v>
      </c>
      <c r="J4734" t="s">
        <v>298</v>
      </c>
      <c r="M4734" t="s">
        <v>301</v>
      </c>
      <c r="CC4734" t="s">
        <v>22</v>
      </c>
      <c r="DM4734" t="s">
        <v>58</v>
      </c>
      <c r="GC4734" t="s">
        <v>133</v>
      </c>
      <c r="GD4734" t="s">
        <v>134</v>
      </c>
    </row>
    <row r="4735" spans="1:186">
      <c r="A4735" t="s">
        <v>6653</v>
      </c>
      <c r="B4735" t="s">
        <v>136</v>
      </c>
      <c r="D4735" t="s">
        <v>292</v>
      </c>
      <c r="P4735" t="s">
        <v>304</v>
      </c>
      <c r="CL4735" t="s">
        <v>31</v>
      </c>
      <c r="DQ4735" t="s">
        <v>62</v>
      </c>
      <c r="GC4735" t="s">
        <v>147</v>
      </c>
      <c r="GD4735" t="s">
        <v>134</v>
      </c>
    </row>
    <row r="4736" spans="1:186">
      <c r="A4736" t="s">
        <v>6654</v>
      </c>
      <c r="B4736" t="s">
        <v>129</v>
      </c>
      <c r="BI4736" t="s">
        <v>2</v>
      </c>
      <c r="EY4736" t="s">
        <v>96</v>
      </c>
      <c r="FB4736" t="s">
        <v>99</v>
      </c>
      <c r="GC4736" t="s">
        <v>137</v>
      </c>
      <c r="GD4736" t="s">
        <v>134</v>
      </c>
    </row>
    <row r="4737" spans="1:186">
      <c r="A4737" t="s">
        <v>6655</v>
      </c>
      <c r="B4737" t="s">
        <v>136</v>
      </c>
      <c r="C4737" t="s">
        <v>291</v>
      </c>
      <c r="M4737" t="s">
        <v>301</v>
      </c>
      <c r="AK4737" t="s">
        <v>327</v>
      </c>
      <c r="DM4737" t="s">
        <v>58</v>
      </c>
      <c r="GC4737" t="s">
        <v>133</v>
      </c>
      <c r="GD4737" t="s">
        <v>134</v>
      </c>
    </row>
    <row r="4738" spans="1:186">
      <c r="A4738" t="s">
        <v>6656</v>
      </c>
      <c r="B4738" t="s">
        <v>129</v>
      </c>
      <c r="V4738" t="s">
        <v>310</v>
      </c>
      <c r="Z4738" t="s">
        <v>316</v>
      </c>
      <c r="CM4738" t="s">
        <v>32</v>
      </c>
      <c r="CR4738" t="s">
        <v>37</v>
      </c>
      <c r="FV4738" t="s">
        <v>119</v>
      </c>
      <c r="GC4738" t="s">
        <v>147</v>
      </c>
      <c r="GD4738" t="s">
        <v>134</v>
      </c>
    </row>
    <row r="4739" spans="1:186">
      <c r="A4739" t="s">
        <v>6657</v>
      </c>
      <c r="B4739" t="s">
        <v>129</v>
      </c>
      <c r="Z4739" t="s">
        <v>316</v>
      </c>
      <c r="BR4739" t="s">
        <v>11</v>
      </c>
      <c r="DM4739" t="s">
        <v>58</v>
      </c>
      <c r="ET4739" t="s">
        <v>91</v>
      </c>
      <c r="EV4739" t="s">
        <v>93</v>
      </c>
      <c r="GC4739" t="s">
        <v>133</v>
      </c>
      <c r="GD4739" t="s">
        <v>134</v>
      </c>
    </row>
    <row r="4740" spans="1:186">
      <c r="A4740" t="s">
        <v>6658</v>
      </c>
      <c r="B4740" t="s">
        <v>129</v>
      </c>
      <c r="D4740" t="s">
        <v>292</v>
      </c>
      <c r="G4740" t="s">
        <v>295</v>
      </c>
      <c r="U4740" t="s">
        <v>309</v>
      </c>
      <c r="V4740" t="s">
        <v>310</v>
      </c>
      <c r="CM4740" t="s">
        <v>32</v>
      </c>
      <c r="FV4740" t="s">
        <v>119</v>
      </c>
      <c r="GC4740" t="s">
        <v>147</v>
      </c>
      <c r="GD4740" t="s">
        <v>134</v>
      </c>
    </row>
    <row r="4741" spans="1:186">
      <c r="A4741" t="s">
        <v>6659</v>
      </c>
      <c r="B4741" t="s">
        <v>129</v>
      </c>
      <c r="AU4741" t="s">
        <v>345</v>
      </c>
      <c r="AZ4741" t="s">
        <v>350</v>
      </c>
      <c r="FP4741" t="s">
        <v>113</v>
      </c>
      <c r="GC4741" t="s">
        <v>137</v>
      </c>
      <c r="GD4741" t="s">
        <v>6660</v>
      </c>
    </row>
    <row r="4742" spans="1:186">
      <c r="A4742" t="s">
        <v>6661</v>
      </c>
      <c r="B4742" t="s">
        <v>129</v>
      </c>
      <c r="I4742" t="s">
        <v>297</v>
      </c>
      <c r="CG4742" t="s">
        <v>26</v>
      </c>
      <c r="FG4742" t="s">
        <v>104</v>
      </c>
      <c r="FH4742" t="s">
        <v>105</v>
      </c>
      <c r="GC4742" t="s">
        <v>137</v>
      </c>
      <c r="GD4742" t="s">
        <v>6662</v>
      </c>
    </row>
    <row r="4743" spans="1:186">
      <c r="A4743" t="s">
        <v>6663</v>
      </c>
      <c r="B4743" t="s">
        <v>129</v>
      </c>
      <c r="I4743" t="s">
        <v>297</v>
      </c>
      <c r="BP4743" t="s">
        <v>9</v>
      </c>
      <c r="FP4743" t="s">
        <v>113</v>
      </c>
      <c r="GC4743" t="s">
        <v>147</v>
      </c>
      <c r="GD4743" t="s">
        <v>6664</v>
      </c>
    </row>
    <row r="4744" spans="1:186">
      <c r="A4744" t="s">
        <v>6665</v>
      </c>
      <c r="B4744" t="s">
        <v>129</v>
      </c>
      <c r="I4744" t="s">
        <v>297</v>
      </c>
      <c r="M4744" t="s">
        <v>301</v>
      </c>
      <c r="AK4744" t="s">
        <v>327</v>
      </c>
      <c r="DN4744" t="s">
        <v>59</v>
      </c>
      <c r="GC4744" t="s">
        <v>1314</v>
      </c>
      <c r="GD4744" t="s">
        <v>6666</v>
      </c>
    </row>
    <row r="4745" spans="1:186">
      <c r="A4745" t="s">
        <v>6667</v>
      </c>
      <c r="B4745" t="s">
        <v>129</v>
      </c>
      <c r="GC4745" t="s">
        <v>170</v>
      </c>
      <c r="GD4745" t="s">
        <v>6668</v>
      </c>
    </row>
    <row r="4746" spans="1:186">
      <c r="A4746" t="s">
        <v>6669</v>
      </c>
      <c r="B4746" t="s">
        <v>140</v>
      </c>
      <c r="FG4746" t="s">
        <v>104</v>
      </c>
      <c r="FH4746" t="s">
        <v>105</v>
      </c>
      <c r="GC4746" t="s">
        <v>147</v>
      </c>
    </row>
    <row r="4747" spans="1:186">
      <c r="A4747" t="s">
        <v>6670</v>
      </c>
      <c r="B4747" t="s">
        <v>129</v>
      </c>
      <c r="AJ4747" t="s">
        <v>326</v>
      </c>
      <c r="AS4747" t="s">
        <v>343</v>
      </c>
      <c r="DW4747" t="s">
        <v>68</v>
      </c>
      <c r="EC4747" t="s">
        <v>74</v>
      </c>
      <c r="GC4747" t="s">
        <v>137</v>
      </c>
      <c r="GD4747" t="s">
        <v>6671</v>
      </c>
    </row>
    <row r="4748" spans="1:186">
      <c r="A4748" t="s">
        <v>6672</v>
      </c>
      <c r="B4748" t="s">
        <v>129</v>
      </c>
      <c r="CG4748" t="s">
        <v>26</v>
      </c>
      <c r="GC4748" t="s">
        <v>137</v>
      </c>
      <c r="GD4748" t="s">
        <v>6673</v>
      </c>
    </row>
    <row r="4749" spans="1:186">
      <c r="A4749" t="s">
        <v>6674</v>
      </c>
      <c r="B4749" t="s">
        <v>129</v>
      </c>
      <c r="M4749" t="s">
        <v>301</v>
      </c>
      <c r="AK4749" t="s">
        <v>327</v>
      </c>
      <c r="DN4749" t="s">
        <v>59</v>
      </c>
      <c r="DW4749" t="s">
        <v>68</v>
      </c>
      <c r="EC4749" t="s">
        <v>74</v>
      </c>
      <c r="GC4749" t="s">
        <v>133</v>
      </c>
      <c r="GD4749" t="s">
        <v>6675</v>
      </c>
    </row>
    <row r="4750" spans="1:186">
      <c r="A4750" t="s">
        <v>6676</v>
      </c>
      <c r="B4750" t="s">
        <v>129</v>
      </c>
      <c r="AU4750" t="s">
        <v>345</v>
      </c>
      <c r="AZ4750" t="s">
        <v>350</v>
      </c>
      <c r="GC4750" t="s">
        <v>137</v>
      </c>
      <c r="GD4750" t="s">
        <v>134</v>
      </c>
    </row>
    <row r="4751" spans="1:186">
      <c r="A4751" t="s">
        <v>6677</v>
      </c>
      <c r="B4751" t="s">
        <v>129</v>
      </c>
      <c r="I4751" t="s">
        <v>297</v>
      </c>
      <c r="M4751" t="s">
        <v>301</v>
      </c>
      <c r="N4751" t="s">
        <v>302</v>
      </c>
      <c r="BW4751" t="s">
        <v>16</v>
      </c>
      <c r="DN4751" t="s">
        <v>59</v>
      </c>
      <c r="EY4751" t="s">
        <v>96</v>
      </c>
      <c r="FB4751" t="s">
        <v>99</v>
      </c>
      <c r="GC4751" t="s">
        <v>133</v>
      </c>
      <c r="GD4751" t="s">
        <v>6678</v>
      </c>
    </row>
    <row r="4752" spans="1:186">
      <c r="A4752" t="s">
        <v>6679</v>
      </c>
      <c r="B4752" t="s">
        <v>129</v>
      </c>
      <c r="I4752" t="s">
        <v>297</v>
      </c>
      <c r="BW4752" t="s">
        <v>16</v>
      </c>
      <c r="DM4752" t="s">
        <v>58</v>
      </c>
      <c r="EL4752" t="s">
        <v>83</v>
      </c>
      <c r="EM4752" t="s">
        <v>84</v>
      </c>
      <c r="GC4752" t="s">
        <v>133</v>
      </c>
      <c r="GD4752" t="s">
        <v>6680</v>
      </c>
    </row>
    <row r="4753" spans="1:186">
      <c r="A4753" t="s">
        <v>6681</v>
      </c>
      <c r="B4753" t="s">
        <v>129</v>
      </c>
      <c r="I4753" t="s">
        <v>297</v>
      </c>
      <c r="BW4753" t="s">
        <v>16</v>
      </c>
      <c r="DN4753" t="s">
        <v>59</v>
      </c>
      <c r="FO4753" t="s">
        <v>112</v>
      </c>
      <c r="GC4753" t="s">
        <v>1839</v>
      </c>
      <c r="GD4753" t="s">
        <v>6682</v>
      </c>
    </row>
    <row r="4754" spans="1:186">
      <c r="A4754" t="s">
        <v>6683</v>
      </c>
      <c r="B4754" t="s">
        <v>129</v>
      </c>
      <c r="I4754" t="s">
        <v>297</v>
      </c>
      <c r="J4754" t="s">
        <v>298</v>
      </c>
      <c r="M4754" t="s">
        <v>301</v>
      </c>
      <c r="AK4754" t="s">
        <v>327</v>
      </c>
      <c r="DM4754" t="s">
        <v>58</v>
      </c>
      <c r="EW4754" t="s">
        <v>94</v>
      </c>
      <c r="FB4754" t="s">
        <v>99</v>
      </c>
      <c r="GC4754" t="s">
        <v>133</v>
      </c>
      <c r="GD4754" t="s">
        <v>6684</v>
      </c>
    </row>
    <row r="4755" spans="1:186">
      <c r="A4755" t="s">
        <v>6685</v>
      </c>
      <c r="B4755" t="s">
        <v>129</v>
      </c>
      <c r="I4755" t="s">
        <v>297</v>
      </c>
      <c r="M4755" t="s">
        <v>301</v>
      </c>
      <c r="BW4755" t="s">
        <v>16</v>
      </c>
      <c r="GC4755" t="s">
        <v>147</v>
      </c>
      <c r="GD4755" t="s">
        <v>6686</v>
      </c>
    </row>
    <row r="4756" spans="1:186">
      <c r="A4756" t="s">
        <v>6687</v>
      </c>
      <c r="B4756" t="s">
        <v>129</v>
      </c>
      <c r="I4756" t="s">
        <v>297</v>
      </c>
      <c r="M4756" t="s">
        <v>301</v>
      </c>
      <c r="Z4756" t="s">
        <v>316</v>
      </c>
      <c r="AI4756" t="s">
        <v>325</v>
      </c>
      <c r="AS4756" t="s">
        <v>343</v>
      </c>
      <c r="ES4756" t="s">
        <v>90</v>
      </c>
      <c r="EV4756" t="s">
        <v>93</v>
      </c>
      <c r="GC4756" t="s">
        <v>137</v>
      </c>
      <c r="GD4756" t="s">
        <v>134</v>
      </c>
    </row>
    <row r="4757" spans="1:186">
      <c r="A4757" t="s">
        <v>6688</v>
      </c>
      <c r="B4757" t="s">
        <v>136</v>
      </c>
      <c r="D4757" t="s">
        <v>292</v>
      </c>
      <c r="M4757" t="s">
        <v>301</v>
      </c>
      <c r="BJ4757" t="s">
        <v>3</v>
      </c>
      <c r="DM4757" t="s">
        <v>58</v>
      </c>
      <c r="GC4757" t="s">
        <v>133</v>
      </c>
      <c r="GD4757" t="s">
        <v>134</v>
      </c>
    </row>
    <row r="4758" spans="1:186">
      <c r="A4758" t="s">
        <v>6689</v>
      </c>
      <c r="B4758" t="s">
        <v>129</v>
      </c>
      <c r="I4758" t="s">
        <v>297</v>
      </c>
      <c r="N4758" t="s">
        <v>302</v>
      </c>
      <c r="BW4758" t="s">
        <v>16</v>
      </c>
      <c r="DN4758" t="s">
        <v>59</v>
      </c>
      <c r="EY4758" t="s">
        <v>96</v>
      </c>
      <c r="FB4758" t="s">
        <v>99</v>
      </c>
      <c r="GC4758" t="s">
        <v>1314</v>
      </c>
      <c r="GD4758" t="s">
        <v>6690</v>
      </c>
    </row>
    <row r="4759" spans="1:186">
      <c r="A4759" t="s">
        <v>6691</v>
      </c>
      <c r="B4759" t="s">
        <v>129</v>
      </c>
      <c r="T4759" t="s">
        <v>308</v>
      </c>
      <c r="GC4759" t="s">
        <v>170</v>
      </c>
      <c r="GD4759" t="s">
        <v>6692</v>
      </c>
    </row>
    <row r="4760" spans="1:186">
      <c r="A4760" t="s">
        <v>6974</v>
      </c>
      <c r="B4760" t="s">
        <v>129</v>
      </c>
      <c r="CX4760" t="s">
        <v>43</v>
      </c>
      <c r="GC4760" t="s">
        <v>170</v>
      </c>
      <c r="GD4760" t="s">
        <v>6975</v>
      </c>
    </row>
    <row r="4761" spans="1:186">
      <c r="A4761" t="s">
        <v>6976</v>
      </c>
      <c r="B4761" t="s">
        <v>129</v>
      </c>
      <c r="BW4761" t="s">
        <v>16</v>
      </c>
      <c r="GC4761" t="s">
        <v>170</v>
      </c>
      <c r="GD4761" t="s">
        <v>6977</v>
      </c>
    </row>
    <row r="4762" spans="1:186">
      <c r="A4762" t="s">
        <v>6698</v>
      </c>
      <c r="B4762" t="s">
        <v>129</v>
      </c>
      <c r="BW4762" t="s">
        <v>16</v>
      </c>
      <c r="GC4762" t="s">
        <v>170</v>
      </c>
      <c r="GD4762" t="s">
        <v>6699</v>
      </c>
    </row>
    <row r="4763" spans="1:186">
      <c r="A4763" t="s">
        <v>6700</v>
      </c>
      <c r="B4763" t="s">
        <v>129</v>
      </c>
      <c r="I4763" t="s">
        <v>297</v>
      </c>
      <c r="T4763" t="s">
        <v>308</v>
      </c>
      <c r="EY4763" t="s">
        <v>96</v>
      </c>
      <c r="FB4763" t="s">
        <v>99</v>
      </c>
      <c r="GC4763" t="s">
        <v>147</v>
      </c>
      <c r="GD4763" t="s">
        <v>6701</v>
      </c>
    </row>
    <row r="4764" spans="1:186">
      <c r="A4764" t="s">
        <v>6702</v>
      </c>
      <c r="B4764" t="s">
        <v>129</v>
      </c>
      <c r="I4764" t="s">
        <v>297</v>
      </c>
      <c r="N4764" t="s">
        <v>302</v>
      </c>
      <c r="BW4764" t="s">
        <v>16</v>
      </c>
      <c r="FQ4764" t="s">
        <v>114</v>
      </c>
      <c r="GC4764" t="s">
        <v>137</v>
      </c>
      <c r="GD4764" t="s">
        <v>6982</v>
      </c>
    </row>
    <row r="4765" spans="1:186">
      <c r="A4765" t="s">
        <v>6983</v>
      </c>
      <c r="B4765" t="s">
        <v>129</v>
      </c>
      <c r="D4765" t="s">
        <v>292</v>
      </c>
      <c r="G4765" t="s">
        <v>295</v>
      </c>
      <c r="H4765" t="s">
        <v>296</v>
      </c>
      <c r="P4765" t="s">
        <v>304</v>
      </c>
      <c r="FV4765" t="s">
        <v>119</v>
      </c>
      <c r="GC4765" t="s">
        <v>137</v>
      </c>
      <c r="GD4765" t="s">
        <v>134</v>
      </c>
    </row>
    <row r="4766" spans="1:186">
      <c r="A4766" t="s">
        <v>6984</v>
      </c>
      <c r="B4766" t="s">
        <v>136</v>
      </c>
      <c r="D4766" t="s">
        <v>292</v>
      </c>
      <c r="I4766" t="s">
        <v>297</v>
      </c>
      <c r="CQ4766" t="s">
        <v>36</v>
      </c>
      <c r="DQ4766" t="s">
        <v>62</v>
      </c>
      <c r="GC4766" t="s">
        <v>147</v>
      </c>
      <c r="GD4766" t="s">
        <v>134</v>
      </c>
    </row>
    <row r="4767" spans="1:186">
      <c r="A4767" t="s">
        <v>6985</v>
      </c>
      <c r="B4767" t="s">
        <v>129</v>
      </c>
      <c r="D4767" t="s">
        <v>292</v>
      </c>
      <c r="G4767" t="s">
        <v>295</v>
      </c>
      <c r="H4767" t="s">
        <v>296</v>
      </c>
      <c r="BJ4767" t="s">
        <v>3</v>
      </c>
      <c r="DM4767" t="s">
        <v>58</v>
      </c>
      <c r="FV4767" t="s">
        <v>119</v>
      </c>
      <c r="GC4767" t="s">
        <v>133</v>
      </c>
      <c r="GD4767" t="s">
        <v>134</v>
      </c>
    </row>
    <row r="4768" spans="1:186">
      <c r="A4768" t="s">
        <v>6986</v>
      </c>
      <c r="B4768" t="s">
        <v>129</v>
      </c>
      <c r="C4768" t="s">
        <v>291</v>
      </c>
      <c r="E4768" t="s">
        <v>293</v>
      </c>
      <c r="I4768" t="s">
        <v>297</v>
      </c>
      <c r="J4768" t="s">
        <v>298</v>
      </c>
      <c r="AD4768" t="s">
        <v>320</v>
      </c>
      <c r="BJ4768" t="s">
        <v>3</v>
      </c>
      <c r="BK4768" t="s">
        <v>4</v>
      </c>
      <c r="GB4768" t="s">
        <v>125</v>
      </c>
      <c r="GC4768" t="s">
        <v>137</v>
      </c>
      <c r="GD4768" t="s">
        <v>134</v>
      </c>
    </row>
    <row r="4769" spans="1:186">
      <c r="A4769" t="s">
        <v>6706</v>
      </c>
      <c r="B4769" t="s">
        <v>129</v>
      </c>
      <c r="C4769" t="s">
        <v>291</v>
      </c>
      <c r="E4769" t="s">
        <v>293</v>
      </c>
      <c r="I4769" t="s">
        <v>297</v>
      </c>
      <c r="J4769" t="s">
        <v>298</v>
      </c>
      <c r="AD4769" t="s">
        <v>320</v>
      </c>
      <c r="BJ4769" t="s">
        <v>3</v>
      </c>
      <c r="DM4769" t="s">
        <v>58</v>
      </c>
      <c r="FO4769" t="s">
        <v>112</v>
      </c>
      <c r="GC4769" t="s">
        <v>133</v>
      </c>
      <c r="GD4769" t="s">
        <v>134</v>
      </c>
    </row>
    <row r="4770" spans="1:186">
      <c r="A4770" t="s">
        <v>6707</v>
      </c>
      <c r="B4770" t="s">
        <v>140</v>
      </c>
      <c r="ED4770" t="s">
        <v>75</v>
      </c>
      <c r="EI4770" t="s">
        <v>80</v>
      </c>
      <c r="GC4770" t="s">
        <v>137</v>
      </c>
    </row>
    <row r="4771" spans="1:186">
      <c r="A4771" t="s">
        <v>6708</v>
      </c>
      <c r="B4771" t="s">
        <v>129</v>
      </c>
      <c r="F4771" t="s">
        <v>294</v>
      </c>
      <c r="I4771" t="s">
        <v>297</v>
      </c>
      <c r="J4771" t="s">
        <v>298</v>
      </c>
      <c r="M4771" t="s">
        <v>301</v>
      </c>
      <c r="AE4771" t="s">
        <v>321</v>
      </c>
      <c r="AM4771" t="s">
        <v>329</v>
      </c>
      <c r="DM4771" t="s">
        <v>58</v>
      </c>
      <c r="EB4771" t="s">
        <v>73</v>
      </c>
      <c r="EC4771" t="s">
        <v>74</v>
      </c>
      <c r="GC4771" t="s">
        <v>133</v>
      </c>
      <c r="GD4771" t="s">
        <v>6709</v>
      </c>
    </row>
    <row r="4772" spans="1:186">
      <c r="A4772" t="s">
        <v>6710</v>
      </c>
      <c r="B4772" t="s">
        <v>129</v>
      </c>
      <c r="I4772" t="s">
        <v>297</v>
      </c>
      <c r="AE4772" t="s">
        <v>321</v>
      </c>
      <c r="AI4772" t="s">
        <v>325</v>
      </c>
      <c r="AS4772" t="s">
        <v>343</v>
      </c>
      <c r="DX4772" t="s">
        <v>69</v>
      </c>
      <c r="EC4772" t="s">
        <v>74</v>
      </c>
      <c r="GC4772" t="s">
        <v>137</v>
      </c>
      <c r="GD4772" t="s">
        <v>6711</v>
      </c>
    </row>
    <row r="4773" spans="1:186">
      <c r="A4773" t="s">
        <v>6712</v>
      </c>
      <c r="B4773" t="s">
        <v>129</v>
      </c>
      <c r="C4773" t="s">
        <v>291</v>
      </c>
      <c r="I4773" t="s">
        <v>297</v>
      </c>
      <c r="AI4773" t="s">
        <v>325</v>
      </c>
      <c r="AS4773" t="s">
        <v>343</v>
      </c>
      <c r="DX4773" t="s">
        <v>69</v>
      </c>
      <c r="EC4773" t="s">
        <v>74</v>
      </c>
      <c r="GC4773" t="s">
        <v>137</v>
      </c>
      <c r="GD4773" t="s">
        <v>134</v>
      </c>
    </row>
    <row r="4774" spans="1:186">
      <c r="A4774" t="s">
        <v>6713</v>
      </c>
      <c r="B4774" t="s">
        <v>140</v>
      </c>
      <c r="EB4774" t="s">
        <v>73</v>
      </c>
      <c r="EC4774" t="s">
        <v>74</v>
      </c>
      <c r="GC4774" t="s">
        <v>137</v>
      </c>
    </row>
    <row r="4775" spans="1:186">
      <c r="A4775" t="s">
        <v>6714</v>
      </c>
      <c r="B4775" t="s">
        <v>140</v>
      </c>
      <c r="FT4775" t="s">
        <v>117</v>
      </c>
      <c r="GC4775" t="s">
        <v>511</v>
      </c>
    </row>
    <row r="4776" spans="1:186">
      <c r="A4776" t="s">
        <v>6992</v>
      </c>
      <c r="B4776" t="s">
        <v>129</v>
      </c>
      <c r="D4776" t="s">
        <v>292</v>
      </c>
      <c r="G4776" t="s">
        <v>295</v>
      </c>
      <c r="H4776" t="s">
        <v>296</v>
      </c>
      <c r="I4776" t="s">
        <v>297</v>
      </c>
      <c r="M4776" t="s">
        <v>301</v>
      </c>
      <c r="AE4776" t="s">
        <v>321</v>
      </c>
      <c r="AG4776" t="s">
        <v>323</v>
      </c>
      <c r="AS4776" t="s">
        <v>343</v>
      </c>
      <c r="DV4776" t="s">
        <v>67</v>
      </c>
      <c r="EC4776" t="s">
        <v>74</v>
      </c>
      <c r="GC4776" t="s">
        <v>137</v>
      </c>
      <c r="GD4776" t="s">
        <v>134</v>
      </c>
    </row>
    <row r="4777" spans="1:186">
      <c r="A4777" t="s">
        <v>6993</v>
      </c>
      <c r="B4777" t="s">
        <v>129</v>
      </c>
      <c r="CN4777" t="s">
        <v>33</v>
      </c>
      <c r="DM4777" t="s">
        <v>58</v>
      </c>
      <c r="FG4777" t="s">
        <v>104</v>
      </c>
      <c r="FH4777" t="s">
        <v>105</v>
      </c>
      <c r="GC4777" t="s">
        <v>364</v>
      </c>
      <c r="GD4777" t="s">
        <v>6994</v>
      </c>
    </row>
    <row r="4778" spans="1:186">
      <c r="A4778" t="s">
        <v>6995</v>
      </c>
      <c r="B4778" t="s">
        <v>129</v>
      </c>
      <c r="BP4778" t="s">
        <v>9</v>
      </c>
      <c r="FG4778" t="s">
        <v>104</v>
      </c>
      <c r="FH4778" t="s">
        <v>105</v>
      </c>
      <c r="GC4778" t="s">
        <v>137</v>
      </c>
      <c r="GD4778" t="s">
        <v>6996</v>
      </c>
    </row>
    <row r="4779" spans="1:186">
      <c r="A4779" t="s">
        <v>6997</v>
      </c>
      <c r="B4779" t="s">
        <v>129</v>
      </c>
      <c r="M4779" t="s">
        <v>301</v>
      </c>
      <c r="BP4779" t="s">
        <v>9</v>
      </c>
      <c r="FG4779" t="s">
        <v>104</v>
      </c>
      <c r="FH4779" t="s">
        <v>105</v>
      </c>
      <c r="GC4779" t="s">
        <v>147</v>
      </c>
      <c r="GD4779" t="s">
        <v>6998</v>
      </c>
    </row>
    <row r="4780" spans="1:186">
      <c r="A4780" t="s">
        <v>6729</v>
      </c>
      <c r="B4780" t="s">
        <v>129</v>
      </c>
      <c r="F4780" t="s">
        <v>294</v>
      </c>
      <c r="AI4780" t="s">
        <v>325</v>
      </c>
      <c r="AS4780" t="s">
        <v>343</v>
      </c>
      <c r="EL4780" t="s">
        <v>83</v>
      </c>
      <c r="EM4780" t="s">
        <v>84</v>
      </c>
      <c r="GC4780" t="s">
        <v>137</v>
      </c>
      <c r="GD4780" t="s">
        <v>6730</v>
      </c>
    </row>
    <row r="4781" spans="1:186">
      <c r="A4781" t="s">
        <v>6731</v>
      </c>
      <c r="B4781" t="s">
        <v>129</v>
      </c>
      <c r="I4781" t="s">
        <v>297</v>
      </c>
      <c r="J4781" t="s">
        <v>298</v>
      </c>
      <c r="M4781" t="s">
        <v>301</v>
      </c>
      <c r="T4781" t="s">
        <v>308</v>
      </c>
      <c r="EB4781" t="s">
        <v>73</v>
      </c>
      <c r="EC4781" t="s">
        <v>74</v>
      </c>
      <c r="GC4781" t="s">
        <v>137</v>
      </c>
      <c r="GD4781" t="s">
        <v>134</v>
      </c>
    </row>
    <row r="4782" spans="1:186">
      <c r="A4782" t="s">
        <v>6732</v>
      </c>
      <c r="B4782" t="s">
        <v>129</v>
      </c>
      <c r="C4782" t="s">
        <v>291</v>
      </c>
      <c r="E4782" t="s">
        <v>293</v>
      </c>
      <c r="I4782" t="s">
        <v>297</v>
      </c>
      <c r="J4782" t="s">
        <v>298</v>
      </c>
      <c r="M4782" t="s">
        <v>301</v>
      </c>
      <c r="AM4782" t="s">
        <v>329</v>
      </c>
      <c r="DM4782" t="s">
        <v>58</v>
      </c>
      <c r="EB4782" t="s">
        <v>73</v>
      </c>
      <c r="EC4782" t="s">
        <v>74</v>
      </c>
      <c r="GC4782" t="s">
        <v>133</v>
      </c>
      <c r="GD4782" t="s">
        <v>6733</v>
      </c>
    </row>
    <row r="4783" spans="1:186">
      <c r="A4783" t="s">
        <v>6734</v>
      </c>
      <c r="B4783" t="s">
        <v>129</v>
      </c>
      <c r="C4783" t="s">
        <v>291</v>
      </c>
      <c r="E4783" t="s">
        <v>293</v>
      </c>
      <c r="I4783" t="s">
        <v>297</v>
      </c>
      <c r="M4783" t="s">
        <v>301</v>
      </c>
      <c r="Z4783" t="s">
        <v>316</v>
      </c>
      <c r="AI4783" t="s">
        <v>325</v>
      </c>
      <c r="AS4783" t="s">
        <v>343</v>
      </c>
      <c r="FS4783" t="s">
        <v>116</v>
      </c>
      <c r="GC4783" t="s">
        <v>137</v>
      </c>
      <c r="GD4783" t="s">
        <v>6735</v>
      </c>
    </row>
    <row r="4784" spans="1:186">
      <c r="A4784" t="s">
        <v>6736</v>
      </c>
      <c r="B4784" t="s">
        <v>129</v>
      </c>
      <c r="N4784" t="s">
        <v>302</v>
      </c>
      <c r="AM4784" t="s">
        <v>329</v>
      </c>
      <c r="EB4784" t="s">
        <v>73</v>
      </c>
      <c r="EC4784" t="s">
        <v>74</v>
      </c>
      <c r="GC4784" t="s">
        <v>147</v>
      </c>
      <c r="GD4784" t="s">
        <v>6737</v>
      </c>
    </row>
    <row r="4785" spans="1:186">
      <c r="A4785" t="s">
        <v>6738</v>
      </c>
      <c r="B4785" t="s">
        <v>129</v>
      </c>
      <c r="C4785" t="s">
        <v>291</v>
      </c>
      <c r="E4785" t="s">
        <v>293</v>
      </c>
      <c r="I4785" t="s">
        <v>297</v>
      </c>
      <c r="M4785" t="s">
        <v>301</v>
      </c>
      <c r="AM4785" t="s">
        <v>329</v>
      </c>
      <c r="EB4785" t="s">
        <v>73</v>
      </c>
      <c r="EC4785" t="s">
        <v>74</v>
      </c>
      <c r="GC4785" t="s">
        <v>147</v>
      </c>
      <c r="GD4785" t="s">
        <v>6739</v>
      </c>
    </row>
    <row r="4786" spans="1:186">
      <c r="A4786" t="s">
        <v>6740</v>
      </c>
      <c r="B4786" t="s">
        <v>140</v>
      </c>
      <c r="FG4786" t="s">
        <v>104</v>
      </c>
      <c r="FH4786" t="s">
        <v>105</v>
      </c>
      <c r="GC4786" t="s">
        <v>137</v>
      </c>
    </row>
    <row r="4787" spans="1:186">
      <c r="A4787" t="s">
        <v>6741</v>
      </c>
      <c r="B4787" t="s">
        <v>129</v>
      </c>
      <c r="CG4787" t="s">
        <v>26</v>
      </c>
      <c r="FG4787" t="s">
        <v>104</v>
      </c>
      <c r="FH4787" t="s">
        <v>105</v>
      </c>
      <c r="GC4787" t="s">
        <v>137</v>
      </c>
      <c r="GD4787" t="s">
        <v>134</v>
      </c>
    </row>
    <row r="4788" spans="1:186">
      <c r="A4788" t="s">
        <v>6742</v>
      </c>
      <c r="B4788" t="s">
        <v>129</v>
      </c>
      <c r="F4788" t="s">
        <v>294</v>
      </c>
      <c r="I4788" t="s">
        <v>297</v>
      </c>
      <c r="Z4788" t="s">
        <v>316</v>
      </c>
      <c r="AB4788" t="s">
        <v>318</v>
      </c>
      <c r="AJ4788" t="s">
        <v>326</v>
      </c>
      <c r="AS4788" t="s">
        <v>343</v>
      </c>
      <c r="DX4788" t="s">
        <v>69</v>
      </c>
      <c r="EC4788" t="s">
        <v>74</v>
      </c>
      <c r="GC4788" t="s">
        <v>137</v>
      </c>
      <c r="GD4788" t="s">
        <v>134</v>
      </c>
    </row>
    <row r="4789" spans="1:186">
      <c r="A4789" t="s">
        <v>6743</v>
      </c>
      <c r="B4789" t="s">
        <v>129</v>
      </c>
      <c r="D4789" t="s">
        <v>292</v>
      </c>
      <c r="G4789" t="s">
        <v>295</v>
      </c>
      <c r="N4789" t="s">
        <v>302</v>
      </c>
      <c r="P4789" t="s">
        <v>304</v>
      </c>
      <c r="S4789" t="s">
        <v>307</v>
      </c>
      <c r="ED4789" t="s">
        <v>75</v>
      </c>
      <c r="EI4789" t="s">
        <v>80</v>
      </c>
      <c r="GC4789" t="s">
        <v>137</v>
      </c>
      <c r="GD4789" t="s">
        <v>134</v>
      </c>
    </row>
    <row r="4790" spans="1:186">
      <c r="A4790" t="s">
        <v>6744</v>
      </c>
      <c r="B4790" t="s">
        <v>129</v>
      </c>
      <c r="D4790" t="s">
        <v>292</v>
      </c>
      <c r="G4790" t="s">
        <v>295</v>
      </c>
      <c r="K4790" t="s">
        <v>299</v>
      </c>
      <c r="N4790" t="s">
        <v>302</v>
      </c>
      <c r="U4790" t="s">
        <v>309</v>
      </c>
      <c r="AD4790" t="s">
        <v>320</v>
      </c>
      <c r="CH4790" t="s">
        <v>27</v>
      </c>
      <c r="CM4790" t="s">
        <v>32</v>
      </c>
      <c r="DQ4790" t="s">
        <v>62</v>
      </c>
      <c r="ED4790" t="s">
        <v>75</v>
      </c>
      <c r="EI4790" t="s">
        <v>80</v>
      </c>
      <c r="GC4790" t="s">
        <v>147</v>
      </c>
      <c r="GD4790" t="s">
        <v>6745</v>
      </c>
    </row>
    <row r="4791" spans="1:186">
      <c r="A4791" t="s">
        <v>6746</v>
      </c>
      <c r="B4791" t="s">
        <v>140</v>
      </c>
      <c r="FT4791" t="s">
        <v>117</v>
      </c>
      <c r="GC4791" t="s">
        <v>511</v>
      </c>
    </row>
    <row r="4792" spans="1:186">
      <c r="A4792" t="s">
        <v>6747</v>
      </c>
      <c r="B4792" t="s">
        <v>136</v>
      </c>
      <c r="D4792" t="s">
        <v>292</v>
      </c>
      <c r="BB4792" t="s">
        <v>352</v>
      </c>
      <c r="CJ4792" t="s">
        <v>29</v>
      </c>
      <c r="GC4792" t="s">
        <v>137</v>
      </c>
      <c r="GD4792" t="s">
        <v>134</v>
      </c>
    </row>
    <row r="4793" spans="1:186">
      <c r="A4793" t="s">
        <v>6748</v>
      </c>
      <c r="B4793" t="s">
        <v>129</v>
      </c>
      <c r="AC4793" t="s">
        <v>319</v>
      </c>
      <c r="BB4793" t="s">
        <v>352</v>
      </c>
      <c r="BC4793" t="s">
        <v>353</v>
      </c>
      <c r="GC4793" t="s">
        <v>137</v>
      </c>
      <c r="GD4793" t="s">
        <v>134</v>
      </c>
    </row>
    <row r="4794" spans="1:186">
      <c r="A4794" t="s">
        <v>6749</v>
      </c>
      <c r="B4794" t="s">
        <v>129</v>
      </c>
      <c r="AU4794" t="s">
        <v>345</v>
      </c>
      <c r="AY4794" t="s">
        <v>349</v>
      </c>
      <c r="GC4794" t="s">
        <v>137</v>
      </c>
      <c r="GD4794" t="s">
        <v>134</v>
      </c>
    </row>
    <row r="4795" spans="1:186">
      <c r="A4795" t="s">
        <v>6750</v>
      </c>
      <c r="B4795" t="s">
        <v>136</v>
      </c>
      <c r="D4795" t="s">
        <v>292</v>
      </c>
      <c r="K4795" t="s">
        <v>299</v>
      </c>
      <c r="CF4795" t="s">
        <v>25</v>
      </c>
      <c r="CQ4795" t="s">
        <v>36</v>
      </c>
      <c r="DP4795" t="s">
        <v>61</v>
      </c>
      <c r="GC4795" t="s">
        <v>147</v>
      </c>
      <c r="GD4795" t="s">
        <v>134</v>
      </c>
    </row>
    <row r="4796" spans="1:186">
      <c r="A4796" t="s">
        <v>6751</v>
      </c>
      <c r="B4796" t="s">
        <v>129</v>
      </c>
      <c r="AU4796" t="s">
        <v>345</v>
      </c>
      <c r="AZ4796" t="s">
        <v>350</v>
      </c>
      <c r="GC4796" t="s">
        <v>137</v>
      </c>
      <c r="GD4796" t="s">
        <v>134</v>
      </c>
    </row>
    <row r="4797" spans="1:186">
      <c r="A4797" t="s">
        <v>6752</v>
      </c>
      <c r="B4797" t="s">
        <v>129</v>
      </c>
      <c r="D4797" t="s">
        <v>292</v>
      </c>
      <c r="G4797" t="s">
        <v>295</v>
      </c>
      <c r="H4797" t="s">
        <v>296</v>
      </c>
      <c r="I4797" t="s">
        <v>297</v>
      </c>
      <c r="AE4797" t="s">
        <v>321</v>
      </c>
      <c r="BB4797" t="s">
        <v>352</v>
      </c>
      <c r="BC4797" t="s">
        <v>353</v>
      </c>
      <c r="EB4797" t="s">
        <v>73</v>
      </c>
      <c r="EC4797" t="s">
        <v>74</v>
      </c>
      <c r="GC4797" t="s">
        <v>137</v>
      </c>
      <c r="GD4797" t="s">
        <v>6753</v>
      </c>
    </row>
    <row r="4798" spans="1:186">
      <c r="A4798" t="s">
        <v>6754</v>
      </c>
      <c r="B4798" t="s">
        <v>129</v>
      </c>
      <c r="D4798" t="s">
        <v>292</v>
      </c>
      <c r="G4798" t="s">
        <v>295</v>
      </c>
      <c r="H4798" t="s">
        <v>296</v>
      </c>
      <c r="I4798" t="s">
        <v>297</v>
      </c>
      <c r="AI4798" t="s">
        <v>325</v>
      </c>
      <c r="AP4798" t="s">
        <v>332</v>
      </c>
      <c r="AS4798" t="s">
        <v>343</v>
      </c>
      <c r="DY4798" t="s">
        <v>70</v>
      </c>
      <c r="EC4798" t="s">
        <v>74</v>
      </c>
      <c r="GC4798" t="s">
        <v>542</v>
      </c>
      <c r="GD4798" t="s">
        <v>134</v>
      </c>
    </row>
    <row r="4799" spans="1:186">
      <c r="A4799" t="s">
        <v>6755</v>
      </c>
      <c r="B4799" t="s">
        <v>136</v>
      </c>
      <c r="C4799" t="s">
        <v>291</v>
      </c>
      <c r="I4799" t="s">
        <v>297</v>
      </c>
      <c r="J4799" t="s">
        <v>298</v>
      </c>
      <c r="GC4799" t="s">
        <v>137</v>
      </c>
      <c r="GD4799" t="s">
        <v>134</v>
      </c>
    </row>
    <row r="4800" spans="1:186">
      <c r="A4800" t="s">
        <v>6756</v>
      </c>
      <c r="B4800" t="s">
        <v>129</v>
      </c>
      <c r="AI4800" t="s">
        <v>325</v>
      </c>
      <c r="AP4800" t="s">
        <v>332</v>
      </c>
      <c r="AS4800" t="s">
        <v>343</v>
      </c>
      <c r="EP4800" t="s">
        <v>87</v>
      </c>
      <c r="ER4800" t="s">
        <v>89</v>
      </c>
      <c r="GC4800" t="s">
        <v>137</v>
      </c>
      <c r="GD4800" t="s">
        <v>6757</v>
      </c>
    </row>
    <row r="4801" spans="1:186">
      <c r="A4801" t="s">
        <v>6758</v>
      </c>
      <c r="B4801" t="s">
        <v>129</v>
      </c>
      <c r="M4801" t="s">
        <v>301</v>
      </c>
      <c r="AC4801" t="s">
        <v>319</v>
      </c>
      <c r="AI4801" t="s">
        <v>325</v>
      </c>
      <c r="AS4801" t="s">
        <v>343</v>
      </c>
      <c r="GC4801" t="s">
        <v>137</v>
      </c>
      <c r="GD4801" t="s">
        <v>134</v>
      </c>
    </row>
    <row r="4802" spans="1:186">
      <c r="A4802" t="s">
        <v>6759</v>
      </c>
      <c r="B4802" t="s">
        <v>129</v>
      </c>
      <c r="M4802" t="s">
        <v>301</v>
      </c>
      <c r="Y4802" t="s">
        <v>315</v>
      </c>
      <c r="AC4802" t="s">
        <v>319</v>
      </c>
      <c r="GC4802" t="s">
        <v>147</v>
      </c>
      <c r="GD4802" t="s">
        <v>134</v>
      </c>
    </row>
    <row r="4803" spans="1:186">
      <c r="A4803" t="s">
        <v>6760</v>
      </c>
      <c r="B4803" t="s">
        <v>129</v>
      </c>
      <c r="N4803" t="s">
        <v>302</v>
      </c>
      <c r="AL4803" t="s">
        <v>328</v>
      </c>
      <c r="GC4803" t="s">
        <v>137</v>
      </c>
      <c r="GD4803" t="s">
        <v>6761</v>
      </c>
    </row>
    <row r="4804" spans="1:186">
      <c r="A4804" t="s">
        <v>6762</v>
      </c>
      <c r="B4804" t="s">
        <v>129</v>
      </c>
      <c r="N4804" t="s">
        <v>302</v>
      </c>
      <c r="BQ4804" t="s">
        <v>10</v>
      </c>
      <c r="GC4804" t="s">
        <v>147</v>
      </c>
      <c r="GD4804" t="s">
        <v>134</v>
      </c>
    </row>
    <row r="4805" spans="1:186">
      <c r="A4805" t="s">
        <v>6763</v>
      </c>
      <c r="B4805" t="s">
        <v>136</v>
      </c>
      <c r="D4805" t="s">
        <v>292</v>
      </c>
      <c r="K4805" t="s">
        <v>299</v>
      </c>
      <c r="U4805" t="s">
        <v>309</v>
      </c>
      <c r="AS4805" t="s">
        <v>343</v>
      </c>
      <c r="GC4805" t="s">
        <v>137</v>
      </c>
      <c r="GD4805" t="s">
        <v>134</v>
      </c>
    </row>
    <row r="4806" spans="1:186">
      <c r="A4806" t="s">
        <v>6764</v>
      </c>
      <c r="B4806" t="s">
        <v>136</v>
      </c>
      <c r="D4806" t="s">
        <v>292</v>
      </c>
      <c r="CL4806" t="s">
        <v>31</v>
      </c>
      <c r="CQ4806" t="s">
        <v>36</v>
      </c>
      <c r="DQ4806" t="s">
        <v>62</v>
      </c>
      <c r="GC4806" t="s">
        <v>147</v>
      </c>
      <c r="GD4806" t="s">
        <v>134</v>
      </c>
    </row>
    <row r="4807" spans="1:186">
      <c r="A4807" t="s">
        <v>6765</v>
      </c>
      <c r="B4807" t="s">
        <v>129</v>
      </c>
      <c r="DO4807" t="s">
        <v>60</v>
      </c>
      <c r="GC4807" t="s">
        <v>6766</v>
      </c>
      <c r="GD4807" t="s">
        <v>134</v>
      </c>
    </row>
    <row r="4808" spans="1:186">
      <c r="A4808" t="s">
        <v>6767</v>
      </c>
      <c r="B4808" t="s">
        <v>136</v>
      </c>
      <c r="GD4808" t="s">
        <v>134</v>
      </c>
    </row>
    <row r="4809" spans="1:186">
      <c r="A4809" t="s">
        <v>6768</v>
      </c>
      <c r="B4809" t="s">
        <v>136</v>
      </c>
      <c r="D4809" t="s">
        <v>292</v>
      </c>
      <c r="AQ4809" t="s">
        <v>333</v>
      </c>
      <c r="AS4809" t="s">
        <v>343</v>
      </c>
      <c r="GC4809" t="s">
        <v>137</v>
      </c>
      <c r="GD4809" t="s">
        <v>134</v>
      </c>
    </row>
    <row r="4810" spans="1:186">
      <c r="A4810" t="s">
        <v>6769</v>
      </c>
      <c r="B4810" t="s">
        <v>136</v>
      </c>
      <c r="D4810" t="s">
        <v>292</v>
      </c>
      <c r="K4810" t="s">
        <v>299</v>
      </c>
      <c r="DQ4810" t="s">
        <v>62</v>
      </c>
      <c r="GC4810" t="s">
        <v>147</v>
      </c>
      <c r="GD4810" t="s">
        <v>134</v>
      </c>
    </row>
    <row r="4811" spans="1:186">
      <c r="A4811" t="s">
        <v>6770</v>
      </c>
      <c r="B4811" t="s">
        <v>140</v>
      </c>
      <c r="DV4811" t="s">
        <v>67</v>
      </c>
      <c r="EC4811" t="s">
        <v>74</v>
      </c>
      <c r="GC4811" t="s">
        <v>133</v>
      </c>
    </row>
    <row r="4812" spans="1:186">
      <c r="A4812" t="s">
        <v>6771</v>
      </c>
      <c r="B4812" t="s">
        <v>140</v>
      </c>
      <c r="GC4812" t="s">
        <v>2969</v>
      </c>
    </row>
    <row r="4813" spans="1:186">
      <c r="A4813" t="s">
        <v>6772</v>
      </c>
      <c r="B4813" t="s">
        <v>129</v>
      </c>
      <c r="BI4813" t="s">
        <v>2</v>
      </c>
      <c r="GC4813" t="s">
        <v>824</v>
      </c>
      <c r="GD4813" t="s">
        <v>6773</v>
      </c>
    </row>
    <row r="4814" spans="1:186">
      <c r="A4814" t="s">
        <v>6774</v>
      </c>
      <c r="B4814" t="s">
        <v>129</v>
      </c>
      <c r="BJ4814" t="s">
        <v>3</v>
      </c>
      <c r="DM4814" t="s">
        <v>58</v>
      </c>
      <c r="GC4814" t="s">
        <v>133</v>
      </c>
      <c r="GD4814" t="s">
        <v>6775</v>
      </c>
    </row>
    <row r="4815" spans="1:186">
      <c r="A4815" t="s">
        <v>6776</v>
      </c>
      <c r="B4815" t="s">
        <v>140</v>
      </c>
      <c r="FT4815" t="s">
        <v>117</v>
      </c>
      <c r="GC4815" t="s">
        <v>511</v>
      </c>
    </row>
    <row r="4816" spans="1:186">
      <c r="A4816" t="s">
        <v>6777</v>
      </c>
      <c r="B4816" t="s">
        <v>129</v>
      </c>
      <c r="CR4816" t="s">
        <v>37</v>
      </c>
      <c r="CS4816" t="s">
        <v>38</v>
      </c>
      <c r="CU4816" t="s">
        <v>40</v>
      </c>
      <c r="GC4816" t="s">
        <v>6778</v>
      </c>
      <c r="GD4816" t="s">
        <v>6779</v>
      </c>
    </row>
    <row r="4817" spans="1:186">
      <c r="A4817" t="s">
        <v>6780</v>
      </c>
      <c r="B4817" t="s">
        <v>129</v>
      </c>
      <c r="CR4817" t="s">
        <v>37</v>
      </c>
      <c r="GC4817" t="s">
        <v>1926</v>
      </c>
      <c r="GD4817" t="s">
        <v>6781</v>
      </c>
    </row>
    <row r="4818" spans="1:186">
      <c r="A4818" t="s">
        <v>6782</v>
      </c>
      <c r="B4818" t="s">
        <v>129</v>
      </c>
      <c r="CR4818" t="s">
        <v>37</v>
      </c>
      <c r="GC4818" t="s">
        <v>181</v>
      </c>
      <c r="GD4818" t="s">
        <v>6783</v>
      </c>
    </row>
    <row r="4819" spans="1:186">
      <c r="A4819" t="s">
        <v>6784</v>
      </c>
      <c r="B4819" t="s">
        <v>129</v>
      </c>
      <c r="CR4819" t="s">
        <v>37</v>
      </c>
      <c r="GC4819" t="s">
        <v>181</v>
      </c>
      <c r="GD4819" t="s">
        <v>6785</v>
      </c>
    </row>
    <row r="4820" spans="1:186">
      <c r="A4820" t="s">
        <v>6786</v>
      </c>
      <c r="B4820" t="s">
        <v>129</v>
      </c>
      <c r="CR4820" t="s">
        <v>37</v>
      </c>
      <c r="GC4820" t="s">
        <v>181</v>
      </c>
      <c r="GD4820" t="s">
        <v>6787</v>
      </c>
    </row>
    <row r="4821" spans="1:186">
      <c r="A4821" t="s">
        <v>6788</v>
      </c>
      <c r="B4821" t="s">
        <v>140</v>
      </c>
      <c r="GC4821" t="s">
        <v>6789</v>
      </c>
    </row>
    <row r="4822" spans="1:186">
      <c r="A4822" t="s">
        <v>6790</v>
      </c>
      <c r="B4822" t="s">
        <v>129</v>
      </c>
      <c r="K4822" t="s">
        <v>299</v>
      </c>
      <c r="CZ4822" t="s">
        <v>45</v>
      </c>
      <c r="GC4822" t="s">
        <v>181</v>
      </c>
      <c r="GD4822" t="s">
        <v>134</v>
      </c>
    </row>
    <row r="4823" spans="1:186">
      <c r="A4823" t="s">
        <v>6791</v>
      </c>
      <c r="B4823" t="s">
        <v>129</v>
      </c>
      <c r="BB4823" t="s">
        <v>352</v>
      </c>
      <c r="BF4823" t="s">
        <v>356</v>
      </c>
      <c r="GC4823" t="s">
        <v>137</v>
      </c>
      <c r="GD4823" t="s">
        <v>6792</v>
      </c>
    </row>
    <row r="4824" spans="1:186">
      <c r="A4824" t="s">
        <v>6793</v>
      </c>
      <c r="B4824" t="s">
        <v>136</v>
      </c>
      <c r="C4824" t="s">
        <v>291</v>
      </c>
      <c r="L4824" t="s">
        <v>300</v>
      </c>
      <c r="AM4824" t="s">
        <v>329</v>
      </c>
      <c r="CQ4824" t="s">
        <v>36</v>
      </c>
      <c r="DQ4824" t="s">
        <v>62</v>
      </c>
      <c r="GC4824" t="s">
        <v>147</v>
      </c>
      <c r="GD4824" t="s">
        <v>134</v>
      </c>
    </row>
    <row r="4825" spans="1:186">
      <c r="A4825" t="s">
        <v>6794</v>
      </c>
      <c r="B4825" t="s">
        <v>129</v>
      </c>
      <c r="I4825" t="s">
        <v>297</v>
      </c>
      <c r="M4825" t="s">
        <v>301</v>
      </c>
      <c r="BZ4825" t="s">
        <v>19</v>
      </c>
      <c r="DM4825" t="s">
        <v>58</v>
      </c>
      <c r="FO4825" t="s">
        <v>112</v>
      </c>
      <c r="GC4825" t="s">
        <v>133</v>
      </c>
      <c r="GD4825" t="s">
        <v>134</v>
      </c>
    </row>
    <row r="4826" spans="1:186">
      <c r="A4826" t="s">
        <v>6795</v>
      </c>
      <c r="B4826" t="s">
        <v>129</v>
      </c>
      <c r="BB4826" t="s">
        <v>352</v>
      </c>
      <c r="BD4826" t="s">
        <v>354</v>
      </c>
      <c r="GC4826" t="s">
        <v>137</v>
      </c>
      <c r="GD4826" t="s">
        <v>134</v>
      </c>
    </row>
    <row r="4827" spans="1:186">
      <c r="A4827" t="s">
        <v>6796</v>
      </c>
      <c r="B4827" t="s">
        <v>129</v>
      </c>
      <c r="BB4827" t="s">
        <v>352</v>
      </c>
      <c r="BC4827" t="s">
        <v>353</v>
      </c>
      <c r="GC4827" t="s">
        <v>137</v>
      </c>
      <c r="GD4827" t="s">
        <v>134</v>
      </c>
    </row>
    <row r="4828" spans="1:186">
      <c r="A4828" t="s">
        <v>6797</v>
      </c>
      <c r="B4828" t="s">
        <v>129</v>
      </c>
      <c r="D4828" t="s">
        <v>292</v>
      </c>
      <c r="G4828" t="s">
        <v>295</v>
      </c>
      <c r="H4828" t="s">
        <v>296</v>
      </c>
      <c r="I4828" t="s">
        <v>297</v>
      </c>
      <c r="J4828" t="s">
        <v>298</v>
      </c>
      <c r="M4828" t="s">
        <v>301</v>
      </c>
      <c r="AM4828" t="s">
        <v>329</v>
      </c>
      <c r="DM4828" t="s">
        <v>58</v>
      </c>
      <c r="FN4828" t="s">
        <v>111</v>
      </c>
      <c r="GC4828" t="s">
        <v>133</v>
      </c>
      <c r="GD4828" t="s">
        <v>134</v>
      </c>
    </row>
    <row r="4829" spans="1:186">
      <c r="A4829" t="s">
        <v>6798</v>
      </c>
      <c r="B4829" t="s">
        <v>140</v>
      </c>
      <c r="GC4829" t="s">
        <v>913</v>
      </c>
    </row>
    <row r="4830" spans="1:186">
      <c r="A4830" t="s">
        <v>6799</v>
      </c>
      <c r="B4830" t="s">
        <v>136</v>
      </c>
      <c r="BI4830" t="s">
        <v>2</v>
      </c>
      <c r="GC4830" t="s">
        <v>137</v>
      </c>
      <c r="GD4830" t="s">
        <v>6800</v>
      </c>
    </row>
    <row r="4831" spans="1:186">
      <c r="A4831" t="s">
        <v>6801</v>
      </c>
      <c r="B4831" t="s">
        <v>136</v>
      </c>
      <c r="M4831" t="s">
        <v>301</v>
      </c>
      <c r="CC4831" t="s">
        <v>22</v>
      </c>
      <c r="DM4831" t="s">
        <v>58</v>
      </c>
      <c r="GC4831" t="s">
        <v>133</v>
      </c>
      <c r="GD4831" t="s">
        <v>6802</v>
      </c>
    </row>
    <row r="4832" spans="1:186">
      <c r="A4832" t="s">
        <v>6803</v>
      </c>
      <c r="B4832" t="s">
        <v>136</v>
      </c>
      <c r="DC4832" t="s">
        <v>48</v>
      </c>
      <c r="GC4832" t="s">
        <v>727</v>
      </c>
      <c r="GD4832" t="s">
        <v>6804</v>
      </c>
    </row>
    <row r="4833" spans="1:186">
      <c r="A4833" t="s">
        <v>6805</v>
      </c>
      <c r="B4833" t="s">
        <v>136</v>
      </c>
      <c r="CZ4833" t="s">
        <v>45</v>
      </c>
      <c r="GC4833" t="s">
        <v>181</v>
      </c>
      <c r="GD4833" t="s">
        <v>6806</v>
      </c>
    </row>
    <row r="4834" spans="1:186">
      <c r="A4834" t="s">
        <v>6807</v>
      </c>
      <c r="B4834" t="s">
        <v>136</v>
      </c>
      <c r="CZ4834" t="s">
        <v>45</v>
      </c>
      <c r="GC4834" t="s">
        <v>181</v>
      </c>
      <c r="GD4834" t="s">
        <v>6808</v>
      </c>
    </row>
    <row r="4835" spans="1:186">
      <c r="A4835" t="s">
        <v>6809</v>
      </c>
      <c r="B4835" t="s">
        <v>136</v>
      </c>
      <c r="D4835" t="s">
        <v>292</v>
      </c>
      <c r="G4835" t="s">
        <v>295</v>
      </c>
      <c r="I4835" t="s">
        <v>297</v>
      </c>
      <c r="U4835" t="s">
        <v>309</v>
      </c>
      <c r="GC4835" t="s">
        <v>147</v>
      </c>
      <c r="GD4835" t="s">
        <v>6810</v>
      </c>
    </row>
    <row r="4836" spans="1:186">
      <c r="A4836" t="s">
        <v>6811</v>
      </c>
      <c r="B4836" t="s">
        <v>136</v>
      </c>
      <c r="DC4836" t="s">
        <v>48</v>
      </c>
      <c r="GC4836" t="s">
        <v>181</v>
      </c>
      <c r="GD4836" t="s">
        <v>6812</v>
      </c>
    </row>
    <row r="4837" spans="1:186">
      <c r="A4837" t="s">
        <v>6813</v>
      </c>
      <c r="B4837" t="s">
        <v>136</v>
      </c>
      <c r="J4837" t="s">
        <v>298</v>
      </c>
      <c r="BJ4837" t="s">
        <v>3</v>
      </c>
      <c r="DM4837" t="s">
        <v>58</v>
      </c>
      <c r="GC4837" t="s">
        <v>133</v>
      </c>
      <c r="GD4837" t="s">
        <v>6814</v>
      </c>
    </row>
    <row r="4838" spans="1:186">
      <c r="A4838" t="s">
        <v>6815</v>
      </c>
      <c r="B4838" t="s">
        <v>136</v>
      </c>
      <c r="C4838" t="s">
        <v>291</v>
      </c>
      <c r="E4838" t="s">
        <v>293</v>
      </c>
      <c r="BP4838" t="s">
        <v>9</v>
      </c>
      <c r="GC4838" t="s">
        <v>147</v>
      </c>
      <c r="GD4838" t="s">
        <v>6816</v>
      </c>
    </row>
    <row r="4839" spans="1:186">
      <c r="A4839" t="s">
        <v>6817</v>
      </c>
      <c r="B4839" t="s">
        <v>136</v>
      </c>
      <c r="I4839" t="s">
        <v>297</v>
      </c>
      <c r="M4839" t="s">
        <v>301</v>
      </c>
      <c r="BP4839" t="s">
        <v>9</v>
      </c>
      <c r="GC4839" t="s">
        <v>181</v>
      </c>
      <c r="GD4839" t="s">
        <v>6818</v>
      </c>
    </row>
    <row r="4840" spans="1:186">
      <c r="A4840" t="s">
        <v>6819</v>
      </c>
      <c r="B4840" t="s">
        <v>136</v>
      </c>
      <c r="U4840" t="s">
        <v>309</v>
      </c>
      <c r="GC4840" t="s">
        <v>170</v>
      </c>
      <c r="GD4840" t="s">
        <v>6820</v>
      </c>
    </row>
    <row r="4841" spans="1:186">
      <c r="A4841" t="s">
        <v>6821</v>
      </c>
      <c r="B4841" t="s">
        <v>136</v>
      </c>
      <c r="F4841" t="s">
        <v>294</v>
      </c>
      <c r="W4841" t="s">
        <v>313</v>
      </c>
      <c r="BJ4841" t="s">
        <v>3</v>
      </c>
      <c r="GC4841" t="s">
        <v>181</v>
      </c>
      <c r="GD4841" t="s">
        <v>6822</v>
      </c>
    </row>
    <row r="4842" spans="1:186">
      <c r="A4842" t="s">
        <v>6823</v>
      </c>
      <c r="B4842" t="s">
        <v>129</v>
      </c>
      <c r="K4842" t="s">
        <v>299</v>
      </c>
      <c r="W4842" t="s">
        <v>313</v>
      </c>
      <c r="CR4842" t="s">
        <v>37</v>
      </c>
      <c r="GC4842" t="s">
        <v>137</v>
      </c>
      <c r="GD4842" t="s">
        <v>134</v>
      </c>
    </row>
    <row r="4843" spans="1:186">
      <c r="A4843" t="s">
        <v>6824</v>
      </c>
      <c r="B4843" t="s">
        <v>129</v>
      </c>
      <c r="D4843" t="s">
        <v>292</v>
      </c>
      <c r="K4843" t="s">
        <v>299</v>
      </c>
      <c r="U4843" t="s">
        <v>309</v>
      </c>
      <c r="FP4843" t="s">
        <v>113</v>
      </c>
      <c r="GC4843" t="s">
        <v>137</v>
      </c>
      <c r="GD4843" t="s">
        <v>134</v>
      </c>
    </row>
    <row r="4844" spans="1:186">
      <c r="A4844" t="s">
        <v>6825</v>
      </c>
      <c r="B4844" t="s">
        <v>129</v>
      </c>
      <c r="I4844" t="s">
        <v>297</v>
      </c>
      <c r="J4844" t="s">
        <v>298</v>
      </c>
      <c r="M4844" t="s">
        <v>301</v>
      </c>
      <c r="AM4844" t="s">
        <v>329</v>
      </c>
      <c r="DM4844" t="s">
        <v>58</v>
      </c>
      <c r="EB4844" t="s">
        <v>73</v>
      </c>
      <c r="EC4844" t="s">
        <v>74</v>
      </c>
      <c r="GC4844" t="s">
        <v>133</v>
      </c>
      <c r="GD4844" t="s">
        <v>6826</v>
      </c>
    </row>
    <row r="4845" spans="1:186">
      <c r="A4845" t="s">
        <v>6827</v>
      </c>
      <c r="B4845" t="s">
        <v>129</v>
      </c>
      <c r="BB4845" t="s">
        <v>352</v>
      </c>
      <c r="BC4845" t="s">
        <v>353</v>
      </c>
      <c r="GC4845" t="s">
        <v>137</v>
      </c>
      <c r="GD4845" t="s">
        <v>6828</v>
      </c>
    </row>
    <row r="4846" spans="1:186">
      <c r="A4846" t="s">
        <v>6829</v>
      </c>
      <c r="B4846" t="s">
        <v>129</v>
      </c>
      <c r="I4846" t="s">
        <v>297</v>
      </c>
      <c r="J4846" t="s">
        <v>298</v>
      </c>
      <c r="M4846" t="s">
        <v>301</v>
      </c>
      <c r="AK4846" t="s">
        <v>327</v>
      </c>
      <c r="GC4846" t="s">
        <v>137</v>
      </c>
      <c r="GD4846" t="s">
        <v>6830</v>
      </c>
    </row>
    <row r="4847" spans="1:186">
      <c r="A4847" t="s">
        <v>6831</v>
      </c>
      <c r="B4847" t="s">
        <v>129</v>
      </c>
      <c r="C4847" t="s">
        <v>291</v>
      </c>
      <c r="E4847" t="s">
        <v>293</v>
      </c>
      <c r="T4847" t="s">
        <v>308</v>
      </c>
      <c r="CM4847" t="s">
        <v>32</v>
      </c>
      <c r="FI4847" t="s">
        <v>106</v>
      </c>
      <c r="FL4847" t="s">
        <v>109</v>
      </c>
      <c r="GC4847" t="s">
        <v>147</v>
      </c>
      <c r="GD4847" t="s">
        <v>134</v>
      </c>
    </row>
    <row r="4848" spans="1:186">
      <c r="A4848" t="s">
        <v>6832</v>
      </c>
      <c r="B4848" t="s">
        <v>129</v>
      </c>
      <c r="C4848" t="s">
        <v>291</v>
      </c>
      <c r="E4848" t="s">
        <v>293</v>
      </c>
      <c r="T4848" t="s">
        <v>308</v>
      </c>
      <c r="GC4848" t="s">
        <v>147</v>
      </c>
      <c r="GD4848" t="s">
        <v>134</v>
      </c>
    </row>
    <row r="4849" spans="1:186">
      <c r="A4849" t="s">
        <v>6833</v>
      </c>
      <c r="B4849" t="s">
        <v>129</v>
      </c>
      <c r="N4849" t="s">
        <v>302</v>
      </c>
      <c r="BZ4849" t="s">
        <v>19</v>
      </c>
      <c r="DN4849" t="s">
        <v>59</v>
      </c>
      <c r="GC4849" t="s">
        <v>133</v>
      </c>
      <c r="GD4849" t="s">
        <v>6834</v>
      </c>
    </row>
    <row r="4850" spans="1:186">
      <c r="A4850" t="s">
        <v>6835</v>
      </c>
      <c r="B4850" t="s">
        <v>129</v>
      </c>
      <c r="K4850" t="s">
        <v>299</v>
      </c>
      <c r="M4850" t="s">
        <v>301</v>
      </c>
      <c r="DC4850" t="s">
        <v>48</v>
      </c>
      <c r="DM4850" t="s">
        <v>58</v>
      </c>
      <c r="FO4850" t="s">
        <v>112</v>
      </c>
      <c r="GC4850" t="s">
        <v>133</v>
      </c>
      <c r="GD4850" t="s">
        <v>7108</v>
      </c>
    </row>
    <row r="4851" spans="1:186">
      <c r="A4851" t="s">
        <v>7109</v>
      </c>
      <c r="B4851" t="s">
        <v>129</v>
      </c>
      <c r="D4851" t="s">
        <v>292</v>
      </c>
      <c r="G4851" t="s">
        <v>295</v>
      </c>
      <c r="H4851" t="s">
        <v>296</v>
      </c>
      <c r="AM4851" t="s">
        <v>329</v>
      </c>
      <c r="DM4851" t="s">
        <v>58</v>
      </c>
      <c r="EX4851" t="s">
        <v>95</v>
      </c>
      <c r="FB4851" t="s">
        <v>99</v>
      </c>
      <c r="GC4851" t="s">
        <v>133</v>
      </c>
      <c r="GD4851" t="s">
        <v>7110</v>
      </c>
    </row>
    <row r="4852" spans="1:186">
      <c r="A4852" t="s">
        <v>7111</v>
      </c>
      <c r="B4852" t="s">
        <v>129</v>
      </c>
      <c r="DC4852" t="s">
        <v>48</v>
      </c>
      <c r="DM4852" t="s">
        <v>58</v>
      </c>
      <c r="GC4852" t="s">
        <v>133</v>
      </c>
      <c r="GD4852" t="s">
        <v>6839</v>
      </c>
    </row>
    <row r="4853" spans="1:186">
      <c r="A4853" t="s">
        <v>6840</v>
      </c>
      <c r="B4853" t="s">
        <v>129</v>
      </c>
      <c r="N4853" t="s">
        <v>302</v>
      </c>
      <c r="CZ4853" t="s">
        <v>45</v>
      </c>
      <c r="GC4853" t="s">
        <v>147</v>
      </c>
      <c r="GD4853" t="s">
        <v>6841</v>
      </c>
    </row>
    <row r="4854" spans="1:186">
      <c r="A4854" t="s">
        <v>6842</v>
      </c>
      <c r="B4854" t="s">
        <v>129</v>
      </c>
      <c r="D4854" t="s">
        <v>292</v>
      </c>
      <c r="G4854" t="s">
        <v>295</v>
      </c>
      <c r="N4854" t="s">
        <v>302</v>
      </c>
      <c r="BZ4854" t="s">
        <v>19</v>
      </c>
      <c r="DM4854" t="s">
        <v>58</v>
      </c>
      <c r="GC4854" t="s">
        <v>133</v>
      </c>
      <c r="GD4854" t="s">
        <v>7117</v>
      </c>
    </row>
    <row r="4855" spans="1:186">
      <c r="A4855" t="s">
        <v>7118</v>
      </c>
      <c r="B4855" t="s">
        <v>129</v>
      </c>
      <c r="Z4855" t="s">
        <v>316</v>
      </c>
      <c r="AI4855" t="s">
        <v>325</v>
      </c>
      <c r="AS4855" t="s">
        <v>343</v>
      </c>
      <c r="GC4855" t="s">
        <v>137</v>
      </c>
      <c r="GD4855" t="s">
        <v>134</v>
      </c>
    </row>
    <row r="4856" spans="1:186">
      <c r="A4856" t="s">
        <v>7119</v>
      </c>
      <c r="B4856" t="s">
        <v>140</v>
      </c>
      <c r="GC4856" t="s">
        <v>133</v>
      </c>
    </row>
    <row r="4857" spans="1:186">
      <c r="A4857" t="s">
        <v>7120</v>
      </c>
      <c r="B4857" t="s">
        <v>129</v>
      </c>
      <c r="D4857" t="s">
        <v>292</v>
      </c>
      <c r="G4857" t="s">
        <v>295</v>
      </c>
      <c r="CV4857" t="s">
        <v>41</v>
      </c>
      <c r="GC4857" t="s">
        <v>147</v>
      </c>
      <c r="GD4857" t="s">
        <v>134</v>
      </c>
    </row>
    <row r="4858" spans="1:186">
      <c r="A4858" t="s">
        <v>6847</v>
      </c>
      <c r="B4858" t="s">
        <v>136</v>
      </c>
      <c r="D4858" t="s">
        <v>292</v>
      </c>
      <c r="K4858" t="s">
        <v>299</v>
      </c>
      <c r="L4858" t="s">
        <v>300</v>
      </c>
      <c r="N4858" t="s">
        <v>302</v>
      </c>
      <c r="U4858" t="s">
        <v>309</v>
      </c>
      <c r="DQ4858" t="s">
        <v>62</v>
      </c>
      <c r="GC4858" t="s">
        <v>147</v>
      </c>
      <c r="GD4858" t="s">
        <v>134</v>
      </c>
    </row>
    <row r="4859" spans="1:186">
      <c r="A4859" t="s">
        <v>6848</v>
      </c>
      <c r="B4859" t="s">
        <v>129</v>
      </c>
      <c r="N4859" t="s">
        <v>302</v>
      </c>
      <c r="BV4859" t="s">
        <v>15</v>
      </c>
      <c r="DN4859" t="s">
        <v>59</v>
      </c>
      <c r="GC4859" t="s">
        <v>364</v>
      </c>
      <c r="GD4859" t="s">
        <v>6849</v>
      </c>
    </row>
    <row r="4860" spans="1:186">
      <c r="A4860" t="s">
        <v>6850</v>
      </c>
      <c r="B4860" t="s">
        <v>129</v>
      </c>
      <c r="BV4860" t="s">
        <v>15</v>
      </c>
      <c r="DM4860" t="s">
        <v>58</v>
      </c>
      <c r="GC4860" t="s">
        <v>133</v>
      </c>
      <c r="GD4860" t="s">
        <v>6851</v>
      </c>
    </row>
    <row r="4861" spans="1:186">
      <c r="A4861" t="s">
        <v>6852</v>
      </c>
      <c r="B4861" t="s">
        <v>129</v>
      </c>
      <c r="BV4861" t="s">
        <v>15</v>
      </c>
      <c r="GC4861" t="s">
        <v>137</v>
      </c>
      <c r="GD4861" t="s">
        <v>6853</v>
      </c>
    </row>
    <row r="4862" spans="1:186">
      <c r="A4862" t="s">
        <v>6854</v>
      </c>
      <c r="B4862" t="s">
        <v>129</v>
      </c>
      <c r="C4862" t="s">
        <v>291</v>
      </c>
      <c r="E4862" t="s">
        <v>293</v>
      </c>
      <c r="O4862" t="s">
        <v>303</v>
      </c>
      <c r="S4862" t="s">
        <v>307</v>
      </c>
      <c r="EZ4862" t="s">
        <v>97</v>
      </c>
      <c r="FB4862" t="s">
        <v>99</v>
      </c>
      <c r="GC4862" t="s">
        <v>137</v>
      </c>
      <c r="GD4862" t="s">
        <v>7130</v>
      </c>
    </row>
    <row r="4863" spans="1:186">
      <c r="A4863" t="s">
        <v>7131</v>
      </c>
      <c r="B4863" t="s">
        <v>129</v>
      </c>
      <c r="C4863" t="s">
        <v>291</v>
      </c>
      <c r="E4863" t="s">
        <v>293</v>
      </c>
      <c r="O4863" t="s">
        <v>303</v>
      </c>
      <c r="S4863" t="s">
        <v>307</v>
      </c>
      <c r="EZ4863" t="s">
        <v>97</v>
      </c>
      <c r="FB4863" t="s">
        <v>99</v>
      </c>
      <c r="GC4863" t="s">
        <v>147</v>
      </c>
      <c r="GD4863" t="s">
        <v>7132</v>
      </c>
    </row>
    <row r="4864" spans="1:186">
      <c r="A4864" t="s">
        <v>7133</v>
      </c>
      <c r="B4864" t="s">
        <v>129</v>
      </c>
      <c r="C4864" t="s">
        <v>291</v>
      </c>
      <c r="E4864" t="s">
        <v>293</v>
      </c>
      <c r="O4864" t="s">
        <v>303</v>
      </c>
      <c r="FW4864" t="s">
        <v>120</v>
      </c>
      <c r="GC4864" t="s">
        <v>147</v>
      </c>
      <c r="GD4864" t="s">
        <v>7134</v>
      </c>
    </row>
    <row r="4865" spans="1:186">
      <c r="A4865" t="s">
        <v>7135</v>
      </c>
      <c r="B4865" t="s">
        <v>129</v>
      </c>
      <c r="C4865" t="s">
        <v>291</v>
      </c>
      <c r="E4865" t="s">
        <v>293</v>
      </c>
      <c r="O4865" t="s">
        <v>303</v>
      </c>
      <c r="S4865" t="s">
        <v>307</v>
      </c>
      <c r="EZ4865" t="s">
        <v>97</v>
      </c>
      <c r="FB4865" t="s">
        <v>99</v>
      </c>
      <c r="GC4865" t="s">
        <v>147</v>
      </c>
      <c r="GD4865" t="s">
        <v>7136</v>
      </c>
    </row>
    <row r="4866" spans="1:186">
      <c r="A4866" t="s">
        <v>7137</v>
      </c>
      <c r="B4866" t="s">
        <v>129</v>
      </c>
      <c r="C4866" t="s">
        <v>291</v>
      </c>
      <c r="E4866" t="s">
        <v>293</v>
      </c>
      <c r="O4866" t="s">
        <v>303</v>
      </c>
      <c r="S4866" t="s">
        <v>307</v>
      </c>
      <c r="EZ4866" t="s">
        <v>97</v>
      </c>
      <c r="FB4866" t="s">
        <v>99</v>
      </c>
      <c r="GC4866" t="s">
        <v>147</v>
      </c>
      <c r="GD4866" t="s">
        <v>6864</v>
      </c>
    </row>
    <row r="4867" spans="1:186">
      <c r="A4867" t="s">
        <v>6865</v>
      </c>
      <c r="B4867" t="s">
        <v>136</v>
      </c>
      <c r="D4867" t="s">
        <v>292</v>
      </c>
      <c r="H4867" t="s">
        <v>296</v>
      </c>
      <c r="M4867" t="s">
        <v>301</v>
      </c>
      <c r="CB4867" t="s">
        <v>21</v>
      </c>
      <c r="DM4867" t="s">
        <v>58</v>
      </c>
      <c r="GC4867" t="s">
        <v>634</v>
      </c>
      <c r="GD4867" t="s">
        <v>134</v>
      </c>
    </row>
    <row r="4868" spans="1:186">
      <c r="A4868" t="s">
        <v>6866</v>
      </c>
      <c r="B4868" t="s">
        <v>136</v>
      </c>
      <c r="D4868" t="s">
        <v>292</v>
      </c>
      <c r="H4868" t="s">
        <v>296</v>
      </c>
      <c r="AM4868" t="s">
        <v>329</v>
      </c>
      <c r="CB4868" t="s">
        <v>21</v>
      </c>
      <c r="GC4868" t="s">
        <v>1148</v>
      </c>
      <c r="GD4868" t="s">
        <v>134</v>
      </c>
    </row>
    <row r="4869" spans="1:186">
      <c r="A4869" t="s">
        <v>6867</v>
      </c>
      <c r="B4869" t="s">
        <v>129</v>
      </c>
      <c r="Z4869" t="s">
        <v>316</v>
      </c>
      <c r="AB4869" t="s">
        <v>318</v>
      </c>
      <c r="AU4869" t="s">
        <v>345</v>
      </c>
      <c r="AY4869" t="s">
        <v>349</v>
      </c>
      <c r="GC4869" t="s">
        <v>137</v>
      </c>
      <c r="GD4869" t="s">
        <v>134</v>
      </c>
    </row>
    <row r="4870" spans="1:186">
      <c r="A4870" t="s">
        <v>6868</v>
      </c>
      <c r="B4870" t="s">
        <v>129</v>
      </c>
      <c r="I4870" t="s">
        <v>297</v>
      </c>
      <c r="BZ4870" t="s">
        <v>19</v>
      </c>
      <c r="DM4870" t="s">
        <v>58</v>
      </c>
      <c r="GC4870" t="s">
        <v>133</v>
      </c>
      <c r="GD4870" t="s">
        <v>134</v>
      </c>
    </row>
    <row r="4871" spans="1:186">
      <c r="A4871" t="s">
        <v>6869</v>
      </c>
      <c r="B4871" t="s">
        <v>136</v>
      </c>
      <c r="GD4871" t="s">
        <v>134</v>
      </c>
    </row>
    <row r="4872" spans="1:186">
      <c r="A4872" t="s">
        <v>6870</v>
      </c>
      <c r="B4872" t="s">
        <v>129</v>
      </c>
      <c r="D4872" t="s">
        <v>292</v>
      </c>
      <c r="G4872" t="s">
        <v>295</v>
      </c>
      <c r="I4872" t="s">
        <v>297</v>
      </c>
      <c r="U4872" t="s">
        <v>309</v>
      </c>
      <c r="CM4872" t="s">
        <v>32</v>
      </c>
      <c r="EZ4872" t="s">
        <v>97</v>
      </c>
      <c r="FB4872" t="s">
        <v>99</v>
      </c>
      <c r="GC4872" t="s">
        <v>147</v>
      </c>
      <c r="GD4872" t="s">
        <v>6871</v>
      </c>
    </row>
    <row r="4873" spans="1:186">
      <c r="A4873" t="s">
        <v>6872</v>
      </c>
      <c r="B4873" t="s">
        <v>129</v>
      </c>
      <c r="I4873" t="s">
        <v>297</v>
      </c>
      <c r="CQ4873" t="s">
        <v>36</v>
      </c>
      <c r="GC4873" t="s">
        <v>147</v>
      </c>
      <c r="GD4873" t="s">
        <v>6873</v>
      </c>
    </row>
    <row r="4874" spans="1:186">
      <c r="A4874" t="s">
        <v>6874</v>
      </c>
      <c r="B4874" t="s">
        <v>129</v>
      </c>
      <c r="M4874" t="s">
        <v>301</v>
      </c>
      <c r="T4874" t="s">
        <v>308</v>
      </c>
      <c r="FK4874" t="s">
        <v>108</v>
      </c>
      <c r="FL4874" t="s">
        <v>109</v>
      </c>
      <c r="GC4874" t="s">
        <v>181</v>
      </c>
      <c r="GD4874" t="s">
        <v>6875</v>
      </c>
    </row>
    <row r="4875" spans="1:186">
      <c r="A4875" t="s">
        <v>6876</v>
      </c>
      <c r="B4875" t="s">
        <v>129</v>
      </c>
      <c r="K4875" t="s">
        <v>299</v>
      </c>
      <c r="W4875" t="s">
        <v>313</v>
      </c>
      <c r="FY4875" t="s">
        <v>122</v>
      </c>
      <c r="GC4875" t="s">
        <v>181</v>
      </c>
      <c r="GD4875" t="s">
        <v>6877</v>
      </c>
    </row>
    <row r="4876" spans="1:186">
      <c r="A4876" t="s">
        <v>6878</v>
      </c>
      <c r="B4876" t="s">
        <v>129</v>
      </c>
      <c r="D4876" t="s">
        <v>292</v>
      </c>
      <c r="G4876" t="s">
        <v>295</v>
      </c>
      <c r="K4876" t="s">
        <v>299</v>
      </c>
      <c r="N4876" t="s">
        <v>302</v>
      </c>
      <c r="P4876" t="s">
        <v>304</v>
      </c>
      <c r="GC4876" t="s">
        <v>147</v>
      </c>
      <c r="GD4876" t="s">
        <v>6879</v>
      </c>
    </row>
    <row r="4877" spans="1:186">
      <c r="A4877" t="s">
        <v>6880</v>
      </c>
      <c r="B4877" t="s">
        <v>140</v>
      </c>
      <c r="GC4877" t="s">
        <v>133</v>
      </c>
    </row>
    <row r="4878" spans="1:186">
      <c r="A4878" t="s">
        <v>6881</v>
      </c>
      <c r="B4878" t="s">
        <v>140</v>
      </c>
      <c r="GC4878" t="s">
        <v>147</v>
      </c>
    </row>
    <row r="4879" spans="1:186">
      <c r="A4879" t="s">
        <v>6882</v>
      </c>
      <c r="B4879" t="s">
        <v>129</v>
      </c>
      <c r="D4879" t="s">
        <v>292</v>
      </c>
      <c r="G4879" t="s">
        <v>295</v>
      </c>
      <c r="U4879" t="s">
        <v>309</v>
      </c>
      <c r="EX4879" t="s">
        <v>95</v>
      </c>
      <c r="FB4879" t="s">
        <v>99</v>
      </c>
      <c r="GC4879" t="s">
        <v>137</v>
      </c>
      <c r="GD4879" t="s">
        <v>134</v>
      </c>
    </row>
    <row r="4880" spans="1:186">
      <c r="A4880" t="s">
        <v>6883</v>
      </c>
      <c r="B4880" t="s">
        <v>129</v>
      </c>
      <c r="BB4880" t="s">
        <v>352</v>
      </c>
      <c r="BD4880" t="s">
        <v>354</v>
      </c>
      <c r="GC4880" t="s">
        <v>137</v>
      </c>
      <c r="GD4880" t="s">
        <v>134</v>
      </c>
    </row>
    <row r="4881" spans="1:186">
      <c r="A4881" t="s">
        <v>6884</v>
      </c>
      <c r="B4881" t="s">
        <v>129</v>
      </c>
      <c r="C4881" t="s">
        <v>291</v>
      </c>
      <c r="E4881" t="s">
        <v>293</v>
      </c>
      <c r="I4881" t="s">
        <v>297</v>
      </c>
      <c r="T4881" t="s">
        <v>308</v>
      </c>
      <c r="CQ4881" t="s">
        <v>36</v>
      </c>
      <c r="DQ4881" t="s">
        <v>62</v>
      </c>
      <c r="EW4881" t="s">
        <v>94</v>
      </c>
      <c r="FB4881" t="s">
        <v>99</v>
      </c>
      <c r="GC4881" t="s">
        <v>147</v>
      </c>
      <c r="GD4881" t="s">
        <v>134</v>
      </c>
    </row>
    <row r="4882" spans="1:186">
      <c r="A4882" t="s">
        <v>6885</v>
      </c>
      <c r="B4882" t="s">
        <v>129</v>
      </c>
      <c r="AT4882" t="s">
        <v>344</v>
      </c>
      <c r="GC4882" t="s">
        <v>137</v>
      </c>
      <c r="GD4882" t="s">
        <v>6886</v>
      </c>
    </row>
    <row r="4883" spans="1:186">
      <c r="A4883" t="s">
        <v>6887</v>
      </c>
      <c r="B4883" t="s">
        <v>129</v>
      </c>
      <c r="D4883" t="s">
        <v>292</v>
      </c>
      <c r="G4883" t="s">
        <v>295</v>
      </c>
      <c r="H4883" t="s">
        <v>296</v>
      </c>
      <c r="I4883" t="s">
        <v>297</v>
      </c>
      <c r="N4883" t="s">
        <v>302</v>
      </c>
      <c r="U4883" t="s">
        <v>309</v>
      </c>
      <c r="EX4883" t="s">
        <v>95</v>
      </c>
      <c r="FB4883" t="s">
        <v>99</v>
      </c>
      <c r="GC4883" t="s">
        <v>137</v>
      </c>
      <c r="GD4883" t="s">
        <v>6888</v>
      </c>
    </row>
    <row r="4884" spans="1:186">
      <c r="A4884" t="s">
        <v>6889</v>
      </c>
      <c r="B4884" t="s">
        <v>129</v>
      </c>
      <c r="D4884" t="s">
        <v>292</v>
      </c>
      <c r="G4884" t="s">
        <v>295</v>
      </c>
      <c r="H4884" t="s">
        <v>296</v>
      </c>
      <c r="I4884" t="s">
        <v>297</v>
      </c>
      <c r="M4884" t="s">
        <v>301</v>
      </c>
      <c r="AM4884" t="s">
        <v>329</v>
      </c>
      <c r="DM4884" t="s">
        <v>58</v>
      </c>
      <c r="EX4884" t="s">
        <v>95</v>
      </c>
      <c r="FB4884" t="s">
        <v>99</v>
      </c>
      <c r="GC4884" t="s">
        <v>133</v>
      </c>
      <c r="GD4884" t="s">
        <v>6890</v>
      </c>
    </row>
    <row r="4885" spans="1:186">
      <c r="A4885" t="s">
        <v>6891</v>
      </c>
      <c r="B4885" t="s">
        <v>129</v>
      </c>
      <c r="D4885" t="s">
        <v>292</v>
      </c>
      <c r="G4885" t="s">
        <v>295</v>
      </c>
      <c r="I4885" t="s">
        <v>297</v>
      </c>
      <c r="U4885" t="s">
        <v>309</v>
      </c>
      <c r="EX4885" t="s">
        <v>95</v>
      </c>
      <c r="FB4885" t="s">
        <v>99</v>
      </c>
      <c r="GC4885" t="s">
        <v>147</v>
      </c>
      <c r="GD4885" t="s">
        <v>134</v>
      </c>
    </row>
    <row r="4886" spans="1:186">
      <c r="A4886" t="s">
        <v>6892</v>
      </c>
      <c r="B4886" t="s">
        <v>129</v>
      </c>
      <c r="C4886" t="s">
        <v>291</v>
      </c>
      <c r="E4886" t="s">
        <v>293</v>
      </c>
      <c r="K4886" t="s">
        <v>299</v>
      </c>
      <c r="L4886" t="s">
        <v>300</v>
      </c>
      <c r="N4886" t="s">
        <v>302</v>
      </c>
      <c r="T4886" t="s">
        <v>308</v>
      </c>
      <c r="GC4886" t="s">
        <v>147</v>
      </c>
      <c r="GD4886" t="s">
        <v>134</v>
      </c>
    </row>
    <row r="4887" spans="1:186">
      <c r="A4887" t="s">
        <v>6893</v>
      </c>
      <c r="B4887" t="s">
        <v>129</v>
      </c>
      <c r="C4887" t="s">
        <v>291</v>
      </c>
      <c r="F4887" t="s">
        <v>294</v>
      </c>
      <c r="O4887" t="s">
        <v>303</v>
      </c>
      <c r="AM4887" t="s">
        <v>329</v>
      </c>
      <c r="DP4887" t="s">
        <v>61</v>
      </c>
      <c r="DW4887" t="s">
        <v>68</v>
      </c>
      <c r="EC4887" t="s">
        <v>74</v>
      </c>
      <c r="GC4887" t="s">
        <v>147</v>
      </c>
      <c r="GD4887" t="s">
        <v>134</v>
      </c>
    </row>
    <row r="4888" spans="1:186">
      <c r="A4888" t="s">
        <v>6894</v>
      </c>
      <c r="B4888" t="s">
        <v>140</v>
      </c>
      <c r="DW4888" t="s">
        <v>68</v>
      </c>
      <c r="EC4888" t="s">
        <v>74</v>
      </c>
      <c r="GC4888" t="s">
        <v>137</v>
      </c>
    </row>
    <row r="4889" spans="1:186">
      <c r="A4889" t="s">
        <v>6895</v>
      </c>
      <c r="B4889" t="s">
        <v>129</v>
      </c>
      <c r="C4889" t="s">
        <v>291</v>
      </c>
      <c r="F4889" t="s">
        <v>294</v>
      </c>
      <c r="M4889" t="s">
        <v>301</v>
      </c>
      <c r="AM4889" t="s">
        <v>329</v>
      </c>
      <c r="BJ4889" t="s">
        <v>3</v>
      </c>
      <c r="DM4889" t="s">
        <v>58</v>
      </c>
      <c r="DW4889" t="s">
        <v>68</v>
      </c>
      <c r="EC4889" t="s">
        <v>74</v>
      </c>
      <c r="GC4889" t="s">
        <v>133</v>
      </c>
      <c r="GD4889" t="s">
        <v>134</v>
      </c>
    </row>
    <row r="4890" spans="1:186">
      <c r="A4890" t="s">
        <v>6896</v>
      </c>
      <c r="B4890" t="s">
        <v>129</v>
      </c>
      <c r="C4890" t="s">
        <v>291</v>
      </c>
      <c r="E4890" t="s">
        <v>293</v>
      </c>
      <c r="T4890" t="s">
        <v>308</v>
      </c>
      <c r="CO4890" t="s">
        <v>34</v>
      </c>
      <c r="CP4890" t="s">
        <v>35</v>
      </c>
      <c r="DW4890" t="s">
        <v>68</v>
      </c>
      <c r="EC4890" t="s">
        <v>74</v>
      </c>
      <c r="GC4890" t="s">
        <v>137</v>
      </c>
      <c r="GD4890" t="s">
        <v>134</v>
      </c>
    </row>
    <row r="4891" spans="1:186">
      <c r="A4891" t="s">
        <v>6897</v>
      </c>
      <c r="B4891" t="s">
        <v>136</v>
      </c>
      <c r="C4891" t="s">
        <v>291</v>
      </c>
      <c r="M4891" t="s">
        <v>301</v>
      </c>
      <c r="AK4891" t="s">
        <v>327</v>
      </c>
      <c r="CC4891" t="s">
        <v>22</v>
      </c>
      <c r="DN4891" t="s">
        <v>59</v>
      </c>
      <c r="GC4891" t="s">
        <v>133</v>
      </c>
      <c r="GD4891" t="s">
        <v>134</v>
      </c>
    </row>
    <row r="4892" spans="1:186">
      <c r="A4892" t="s">
        <v>6898</v>
      </c>
      <c r="B4892" t="s">
        <v>129</v>
      </c>
      <c r="D4892" t="s">
        <v>292</v>
      </c>
      <c r="G4892" t="s">
        <v>295</v>
      </c>
      <c r="H4892" t="s">
        <v>296</v>
      </c>
      <c r="I4892" t="s">
        <v>297</v>
      </c>
      <c r="U4892" t="s">
        <v>309</v>
      </c>
      <c r="CM4892" t="s">
        <v>32</v>
      </c>
      <c r="GC4892" t="s">
        <v>147</v>
      </c>
      <c r="GD4892" t="s">
        <v>134</v>
      </c>
    </row>
    <row r="4893" spans="1:186">
      <c r="A4893" t="s">
        <v>6899</v>
      </c>
      <c r="B4893" t="s">
        <v>140</v>
      </c>
      <c r="GC4893" t="s">
        <v>147</v>
      </c>
    </row>
    <row r="4894" spans="1:186">
      <c r="A4894" t="s">
        <v>6900</v>
      </c>
      <c r="B4894" t="s">
        <v>129</v>
      </c>
      <c r="Z4894" t="s">
        <v>316</v>
      </c>
      <c r="AB4894" t="s">
        <v>318</v>
      </c>
      <c r="BB4894" t="s">
        <v>352</v>
      </c>
      <c r="BD4894" t="s">
        <v>354</v>
      </c>
      <c r="ET4894" t="s">
        <v>91</v>
      </c>
      <c r="EV4894" t="s">
        <v>93</v>
      </c>
      <c r="GC4894" t="s">
        <v>137</v>
      </c>
      <c r="GD4894" t="s">
        <v>134</v>
      </c>
    </row>
    <row r="4895" spans="1:186">
      <c r="A4895" t="s">
        <v>6901</v>
      </c>
      <c r="B4895" t="s">
        <v>129</v>
      </c>
      <c r="M4895" t="s">
        <v>301</v>
      </c>
      <c r="Z4895" t="s">
        <v>316</v>
      </c>
      <c r="BR4895" t="s">
        <v>11</v>
      </c>
      <c r="DM4895" t="s">
        <v>58</v>
      </c>
      <c r="ET4895" t="s">
        <v>91</v>
      </c>
      <c r="EV4895" t="s">
        <v>93</v>
      </c>
      <c r="GC4895" t="s">
        <v>133</v>
      </c>
      <c r="GD4895" t="s">
        <v>134</v>
      </c>
    </row>
    <row r="4896" spans="1:186">
      <c r="A4896" t="s">
        <v>6902</v>
      </c>
      <c r="B4896" t="s">
        <v>129</v>
      </c>
      <c r="DO4896" t="s">
        <v>60</v>
      </c>
      <c r="GC4896" t="s">
        <v>6903</v>
      </c>
      <c r="GD4896" t="s">
        <v>134</v>
      </c>
    </row>
    <row r="4897" spans="1:186">
      <c r="A4897" t="s">
        <v>6904</v>
      </c>
      <c r="B4897" t="s">
        <v>136</v>
      </c>
      <c r="D4897" t="s">
        <v>292</v>
      </c>
      <c r="H4897" t="s">
        <v>296</v>
      </c>
      <c r="AK4897" t="s">
        <v>327</v>
      </c>
      <c r="GC4897" t="s">
        <v>137</v>
      </c>
      <c r="GD4897" t="s">
        <v>134</v>
      </c>
    </row>
    <row r="4898" spans="1:186">
      <c r="A4898" t="s">
        <v>6905</v>
      </c>
      <c r="B4898" t="s">
        <v>129</v>
      </c>
      <c r="M4898" t="s">
        <v>301</v>
      </c>
      <c r="CD4898" t="s">
        <v>23</v>
      </c>
      <c r="GC4898" t="s">
        <v>137</v>
      </c>
      <c r="GD4898" t="s">
        <v>134</v>
      </c>
    </row>
    <row r="4899" spans="1:186">
      <c r="A4899" t="s">
        <v>6906</v>
      </c>
      <c r="B4899" t="s">
        <v>129</v>
      </c>
      <c r="M4899" t="s">
        <v>301</v>
      </c>
      <c r="CD4899" t="s">
        <v>23</v>
      </c>
      <c r="DM4899" t="s">
        <v>58</v>
      </c>
      <c r="FO4899" t="s">
        <v>112</v>
      </c>
      <c r="GC4899" t="s">
        <v>133</v>
      </c>
      <c r="GD4899" t="s">
        <v>134</v>
      </c>
    </row>
    <row r="4900" spans="1:186">
      <c r="A4900" t="s">
        <v>6907</v>
      </c>
      <c r="B4900" t="s">
        <v>129</v>
      </c>
      <c r="BB4900" t="s">
        <v>352</v>
      </c>
      <c r="BC4900" t="s">
        <v>353</v>
      </c>
      <c r="GC4900" t="s">
        <v>137</v>
      </c>
      <c r="GD4900" t="s">
        <v>6908</v>
      </c>
    </row>
    <row r="4901" spans="1:186">
      <c r="A4901" t="s">
        <v>6909</v>
      </c>
      <c r="B4901" t="s">
        <v>129</v>
      </c>
      <c r="D4901" t="s">
        <v>292</v>
      </c>
      <c r="G4901" t="s">
        <v>295</v>
      </c>
      <c r="H4901" t="s">
        <v>296</v>
      </c>
      <c r="N4901" t="s">
        <v>302</v>
      </c>
      <c r="R4901" t="s">
        <v>306</v>
      </c>
      <c r="DO4901" t="s">
        <v>60</v>
      </c>
      <c r="FV4901" t="s">
        <v>119</v>
      </c>
      <c r="GC4901" t="s">
        <v>133</v>
      </c>
      <c r="GD4901" t="s">
        <v>6910</v>
      </c>
    </row>
    <row r="4902" spans="1:186">
      <c r="A4902" t="s">
        <v>6911</v>
      </c>
      <c r="B4902" t="s">
        <v>129</v>
      </c>
      <c r="D4902" t="s">
        <v>292</v>
      </c>
      <c r="G4902" t="s">
        <v>295</v>
      </c>
      <c r="H4902" t="s">
        <v>296</v>
      </c>
      <c r="N4902" t="s">
        <v>302</v>
      </c>
      <c r="R4902" t="s">
        <v>306</v>
      </c>
      <c r="S4902" t="s">
        <v>307</v>
      </c>
      <c r="FV4902" t="s">
        <v>119</v>
      </c>
      <c r="GC4902" t="s">
        <v>137</v>
      </c>
      <c r="GD4902" t="s">
        <v>6912</v>
      </c>
    </row>
    <row r="4903" spans="1:186">
      <c r="A4903" t="s">
        <v>6913</v>
      </c>
      <c r="B4903" t="s">
        <v>129</v>
      </c>
      <c r="D4903" t="s">
        <v>292</v>
      </c>
      <c r="G4903" t="s">
        <v>295</v>
      </c>
      <c r="H4903" t="s">
        <v>296</v>
      </c>
      <c r="N4903" t="s">
        <v>302</v>
      </c>
      <c r="R4903" t="s">
        <v>306</v>
      </c>
      <c r="S4903" t="s">
        <v>307</v>
      </c>
      <c r="CM4903" t="s">
        <v>32</v>
      </c>
      <c r="FV4903" t="s">
        <v>119</v>
      </c>
      <c r="GC4903" t="s">
        <v>147</v>
      </c>
      <c r="GD4903" t="s">
        <v>6914</v>
      </c>
    </row>
    <row r="4904" spans="1:186">
      <c r="A4904" t="s">
        <v>6915</v>
      </c>
      <c r="B4904" t="s">
        <v>129</v>
      </c>
      <c r="D4904" t="s">
        <v>292</v>
      </c>
      <c r="G4904" t="s">
        <v>295</v>
      </c>
      <c r="H4904" t="s">
        <v>296</v>
      </c>
      <c r="N4904" t="s">
        <v>302</v>
      </c>
      <c r="AI4904" t="s">
        <v>325</v>
      </c>
      <c r="AS4904" t="s">
        <v>343</v>
      </c>
      <c r="FS4904" t="s">
        <v>116</v>
      </c>
      <c r="GC4904" t="s">
        <v>137</v>
      </c>
      <c r="GD4904" t="s">
        <v>134</v>
      </c>
    </row>
    <row r="4905" spans="1:186">
      <c r="A4905" t="s">
        <v>6916</v>
      </c>
      <c r="B4905" t="s">
        <v>129</v>
      </c>
      <c r="D4905" t="s">
        <v>292</v>
      </c>
      <c r="G4905" t="s">
        <v>295</v>
      </c>
      <c r="H4905" t="s">
        <v>296</v>
      </c>
      <c r="N4905" t="s">
        <v>302</v>
      </c>
      <c r="R4905" t="s">
        <v>306</v>
      </c>
      <c r="S4905" t="s">
        <v>307</v>
      </c>
      <c r="FV4905" t="s">
        <v>119</v>
      </c>
      <c r="GC4905" t="s">
        <v>137</v>
      </c>
      <c r="GD4905" t="s">
        <v>134</v>
      </c>
    </row>
    <row r="4906" spans="1:186">
      <c r="A4906" t="s">
        <v>6917</v>
      </c>
      <c r="B4906" t="s">
        <v>136</v>
      </c>
      <c r="D4906" t="s">
        <v>292</v>
      </c>
      <c r="I4906" t="s">
        <v>297</v>
      </c>
      <c r="J4906" t="s">
        <v>298</v>
      </c>
      <c r="S4906" t="s">
        <v>307</v>
      </c>
      <c r="DQ4906" t="s">
        <v>62</v>
      </c>
      <c r="GC4906" t="s">
        <v>147</v>
      </c>
      <c r="GD4906" t="s">
        <v>134</v>
      </c>
    </row>
    <row r="4907" spans="1:186">
      <c r="A4907" t="s">
        <v>6918</v>
      </c>
      <c r="B4907" t="s">
        <v>129</v>
      </c>
      <c r="D4907" t="s">
        <v>292</v>
      </c>
      <c r="G4907" t="s">
        <v>295</v>
      </c>
      <c r="H4907" t="s">
        <v>296</v>
      </c>
      <c r="J4907" t="s">
        <v>298</v>
      </c>
      <c r="M4907" t="s">
        <v>301</v>
      </c>
      <c r="AM4907" t="s">
        <v>329</v>
      </c>
      <c r="DM4907" t="s">
        <v>58</v>
      </c>
      <c r="GC4907" t="s">
        <v>133</v>
      </c>
      <c r="GD4907" t="s">
        <v>134</v>
      </c>
    </row>
    <row r="4908" spans="1:186">
      <c r="A4908" t="s">
        <v>6919</v>
      </c>
      <c r="B4908" t="s">
        <v>129</v>
      </c>
      <c r="M4908" t="s">
        <v>301</v>
      </c>
      <c r="DC4908" t="s">
        <v>48</v>
      </c>
      <c r="DO4908" t="s">
        <v>60</v>
      </c>
      <c r="GC4908" t="s">
        <v>6903</v>
      </c>
      <c r="GD4908" t="s">
        <v>6920</v>
      </c>
    </row>
    <row r="4909" spans="1:186">
      <c r="A4909" t="s">
        <v>6921</v>
      </c>
      <c r="B4909" t="s">
        <v>129</v>
      </c>
      <c r="J4909" t="s">
        <v>298</v>
      </c>
      <c r="K4909" t="s">
        <v>299</v>
      </c>
      <c r="N4909" t="s">
        <v>302</v>
      </c>
      <c r="BM4909" t="s">
        <v>6</v>
      </c>
      <c r="DO4909" t="s">
        <v>60</v>
      </c>
      <c r="ED4909" t="s">
        <v>75</v>
      </c>
      <c r="EI4909" t="s">
        <v>80</v>
      </c>
      <c r="GC4909" t="s">
        <v>6922</v>
      </c>
      <c r="GD4909" t="s">
        <v>6923</v>
      </c>
    </row>
    <row r="4910" spans="1:186">
      <c r="A4910" t="s">
        <v>6924</v>
      </c>
      <c r="B4910" t="s">
        <v>129</v>
      </c>
      <c r="DO4910" t="s">
        <v>60</v>
      </c>
      <c r="GC4910" t="s">
        <v>6903</v>
      </c>
      <c r="GD4910" t="s">
        <v>6925</v>
      </c>
    </row>
    <row r="4911" spans="1:186">
      <c r="A4911" t="s">
        <v>6926</v>
      </c>
      <c r="B4911" t="s">
        <v>129</v>
      </c>
      <c r="CN4911" t="s">
        <v>33</v>
      </c>
      <c r="GC4911" t="s">
        <v>170</v>
      </c>
      <c r="GD4911" t="s">
        <v>6927</v>
      </c>
    </row>
    <row r="4912" spans="1:186">
      <c r="A4912" t="s">
        <v>6928</v>
      </c>
      <c r="B4912" t="s">
        <v>129</v>
      </c>
      <c r="GC4912" t="s">
        <v>170</v>
      </c>
      <c r="GD4912" t="s">
        <v>6929</v>
      </c>
    </row>
    <row r="4913" spans="1:186">
      <c r="A4913" t="s">
        <v>6930</v>
      </c>
      <c r="B4913" t="s">
        <v>136</v>
      </c>
      <c r="C4913" t="s">
        <v>291</v>
      </c>
      <c r="GC4913" t="s">
        <v>6931</v>
      </c>
      <c r="GD4913" t="s">
        <v>134</v>
      </c>
    </row>
    <row r="4914" spans="1:186">
      <c r="A4914" t="s">
        <v>6932</v>
      </c>
      <c r="B4914" t="s">
        <v>136</v>
      </c>
      <c r="D4914" t="s">
        <v>292</v>
      </c>
      <c r="U4914" t="s">
        <v>309</v>
      </c>
      <c r="V4914" t="s">
        <v>310</v>
      </c>
      <c r="GC4914" t="s">
        <v>137</v>
      </c>
      <c r="GD4914" t="s">
        <v>134</v>
      </c>
    </row>
    <row r="4915" spans="1:186">
      <c r="A4915" t="s">
        <v>6933</v>
      </c>
      <c r="B4915" t="s">
        <v>140</v>
      </c>
      <c r="GC4915" t="s">
        <v>913</v>
      </c>
    </row>
    <row r="4916" spans="1:186">
      <c r="A4916" t="s">
        <v>6934</v>
      </c>
      <c r="B4916" t="s">
        <v>129</v>
      </c>
      <c r="BB4916" t="s">
        <v>352</v>
      </c>
      <c r="BD4916" t="s">
        <v>354</v>
      </c>
      <c r="GC4916" t="s">
        <v>137</v>
      </c>
      <c r="GD4916" t="s">
        <v>134</v>
      </c>
    </row>
    <row r="4917" spans="1:186">
      <c r="A4917" t="s">
        <v>6935</v>
      </c>
      <c r="B4917" t="s">
        <v>129</v>
      </c>
      <c r="D4917" t="s">
        <v>292</v>
      </c>
      <c r="G4917" t="s">
        <v>295</v>
      </c>
      <c r="U4917" t="s">
        <v>309</v>
      </c>
      <c r="FQ4917" t="s">
        <v>114</v>
      </c>
      <c r="GC4917" t="s">
        <v>137</v>
      </c>
      <c r="GD4917" t="s">
        <v>134</v>
      </c>
    </row>
    <row r="4918" spans="1:186">
      <c r="A4918" t="s">
        <v>6936</v>
      </c>
      <c r="B4918" t="s">
        <v>129</v>
      </c>
      <c r="D4918" t="s">
        <v>292</v>
      </c>
      <c r="G4918" t="s">
        <v>295</v>
      </c>
      <c r="M4918" t="s">
        <v>301</v>
      </c>
      <c r="BO4918" t="s">
        <v>8</v>
      </c>
      <c r="DM4918" t="s">
        <v>58</v>
      </c>
      <c r="FO4918" t="s">
        <v>112</v>
      </c>
      <c r="GC4918" t="s">
        <v>133</v>
      </c>
      <c r="GD4918" t="s">
        <v>134</v>
      </c>
    </row>
    <row r="4919" spans="1:186">
      <c r="A4919" t="s">
        <v>6937</v>
      </c>
      <c r="B4919" t="s">
        <v>129</v>
      </c>
      <c r="D4919" t="s">
        <v>292</v>
      </c>
      <c r="G4919" t="s">
        <v>295</v>
      </c>
      <c r="U4919" t="s">
        <v>309</v>
      </c>
      <c r="FQ4919" t="s">
        <v>114</v>
      </c>
      <c r="GC4919" t="s">
        <v>147</v>
      </c>
      <c r="GD4919" t="s">
        <v>134</v>
      </c>
    </row>
    <row r="4920" spans="1:186">
      <c r="A4920" t="s">
        <v>6938</v>
      </c>
      <c r="B4920" t="s">
        <v>129</v>
      </c>
      <c r="AU4920" t="s">
        <v>345</v>
      </c>
      <c r="BA4920" t="s">
        <v>351</v>
      </c>
      <c r="GC4920" t="s">
        <v>137</v>
      </c>
      <c r="GD4920" t="s">
        <v>134</v>
      </c>
    </row>
    <row r="4921" spans="1:186">
      <c r="A4921" t="s">
        <v>6939</v>
      </c>
      <c r="B4921" t="s">
        <v>129</v>
      </c>
      <c r="D4921" t="s">
        <v>292</v>
      </c>
      <c r="G4921" t="s">
        <v>295</v>
      </c>
      <c r="K4921" t="s">
        <v>299</v>
      </c>
      <c r="W4921" t="s">
        <v>313</v>
      </c>
      <c r="CJ4921" t="s">
        <v>29</v>
      </c>
      <c r="GC4921" t="s">
        <v>137</v>
      </c>
      <c r="GD4921" t="s">
        <v>134</v>
      </c>
    </row>
    <row r="4922" spans="1:186">
      <c r="A4922" t="s">
        <v>6940</v>
      </c>
      <c r="B4922" t="s">
        <v>136</v>
      </c>
      <c r="D4922" t="s">
        <v>292</v>
      </c>
      <c r="CJ4922" t="s">
        <v>29</v>
      </c>
      <c r="DQ4922" t="s">
        <v>62</v>
      </c>
      <c r="GC4922" t="s">
        <v>147</v>
      </c>
      <c r="GD4922" t="s">
        <v>134</v>
      </c>
    </row>
    <row r="4923" spans="1:186">
      <c r="A4923" t="s">
        <v>6941</v>
      </c>
      <c r="B4923" t="s">
        <v>129</v>
      </c>
      <c r="AP4923" t="s">
        <v>332</v>
      </c>
      <c r="GC4923" t="s">
        <v>6942</v>
      </c>
      <c r="GD4923" t="s">
        <v>6943</v>
      </c>
    </row>
    <row r="4924" spans="1:186">
      <c r="A4924" t="s">
        <v>6944</v>
      </c>
      <c r="B4924" t="s">
        <v>129</v>
      </c>
      <c r="BI4924" t="s">
        <v>2</v>
      </c>
      <c r="GC4924" t="s">
        <v>137</v>
      </c>
      <c r="GD4924" t="s">
        <v>6945</v>
      </c>
    </row>
    <row r="4925" spans="1:186">
      <c r="A4925" t="s">
        <v>6946</v>
      </c>
      <c r="B4925" t="s">
        <v>129</v>
      </c>
      <c r="I4925" t="s">
        <v>297</v>
      </c>
      <c r="J4925" t="s">
        <v>298</v>
      </c>
      <c r="AI4925" t="s">
        <v>325</v>
      </c>
      <c r="AS4925" t="s">
        <v>343</v>
      </c>
      <c r="DX4925" t="s">
        <v>69</v>
      </c>
      <c r="EC4925" t="s">
        <v>74</v>
      </c>
      <c r="GC4925" t="s">
        <v>137</v>
      </c>
      <c r="GD4925" t="s">
        <v>6947</v>
      </c>
    </row>
    <row r="4926" spans="1:186">
      <c r="A4926" t="s">
        <v>6948</v>
      </c>
      <c r="B4926" t="s">
        <v>129</v>
      </c>
      <c r="I4926" t="s">
        <v>297</v>
      </c>
      <c r="J4926" t="s">
        <v>298</v>
      </c>
      <c r="M4926" t="s">
        <v>301</v>
      </c>
      <c r="AM4926" t="s">
        <v>329</v>
      </c>
      <c r="DM4926" t="s">
        <v>58</v>
      </c>
      <c r="DR4926" t="s">
        <v>63</v>
      </c>
      <c r="EC4926" t="s">
        <v>74</v>
      </c>
      <c r="GC4926" t="s">
        <v>133</v>
      </c>
      <c r="GD4926" t="s">
        <v>6949</v>
      </c>
    </row>
    <row r="4927" spans="1:186">
      <c r="A4927" t="s">
        <v>6950</v>
      </c>
      <c r="B4927" t="s">
        <v>129</v>
      </c>
      <c r="M4927" t="s">
        <v>301</v>
      </c>
      <c r="CD4927" t="s">
        <v>23</v>
      </c>
      <c r="DM4927" t="s">
        <v>58</v>
      </c>
      <c r="GA4927" t="s">
        <v>124</v>
      </c>
      <c r="GC4927" t="s">
        <v>133</v>
      </c>
      <c r="GD4927" t="s">
        <v>6951</v>
      </c>
    </row>
    <row r="4928" spans="1:186">
      <c r="A4928" t="s">
        <v>6952</v>
      </c>
      <c r="B4928" t="s">
        <v>129</v>
      </c>
      <c r="BB4928" t="s">
        <v>352</v>
      </c>
      <c r="BG4928" t="s">
        <v>0</v>
      </c>
      <c r="BK4928" t="s">
        <v>4</v>
      </c>
      <c r="GC4928" t="s">
        <v>137</v>
      </c>
      <c r="GD4928" t="s">
        <v>6953</v>
      </c>
    </row>
    <row r="4929" spans="1:186">
      <c r="A4929" t="s">
        <v>6954</v>
      </c>
      <c r="B4929" t="s">
        <v>129</v>
      </c>
      <c r="X4929" t="s">
        <v>314</v>
      </c>
      <c r="AJ4929" t="s">
        <v>326</v>
      </c>
      <c r="AS4929" t="s">
        <v>343</v>
      </c>
      <c r="GC4929" t="s">
        <v>137</v>
      </c>
      <c r="GD4929" t="s">
        <v>6955</v>
      </c>
    </row>
    <row r="4930" spans="1:186">
      <c r="A4930" t="s">
        <v>6956</v>
      </c>
      <c r="B4930" t="s">
        <v>129</v>
      </c>
      <c r="U4930" t="s">
        <v>309</v>
      </c>
      <c r="GC4930" t="s">
        <v>147</v>
      </c>
      <c r="GD4930" t="s">
        <v>6957</v>
      </c>
    </row>
    <row r="4931" spans="1:186">
      <c r="A4931" t="s">
        <v>6958</v>
      </c>
      <c r="B4931" t="s">
        <v>129</v>
      </c>
      <c r="D4931" t="s">
        <v>292</v>
      </c>
      <c r="G4931" t="s">
        <v>295</v>
      </c>
      <c r="U4931" t="s">
        <v>309</v>
      </c>
      <c r="GC4931" t="s">
        <v>137</v>
      </c>
      <c r="GD4931" t="s">
        <v>134</v>
      </c>
    </row>
    <row r="4932" spans="1:186">
      <c r="A4932" t="s">
        <v>6959</v>
      </c>
      <c r="B4932" t="s">
        <v>129</v>
      </c>
      <c r="BB4932" t="s">
        <v>352</v>
      </c>
      <c r="BC4932" t="s">
        <v>353</v>
      </c>
      <c r="GC4932" t="s">
        <v>137</v>
      </c>
      <c r="GD4932" t="s">
        <v>134</v>
      </c>
    </row>
    <row r="4933" spans="1:186">
      <c r="A4933" t="s">
        <v>6960</v>
      </c>
      <c r="B4933" t="s">
        <v>129</v>
      </c>
      <c r="I4933" t="s">
        <v>297</v>
      </c>
      <c r="J4933" t="s">
        <v>298</v>
      </c>
      <c r="AG4933" t="s">
        <v>323</v>
      </c>
      <c r="AU4933" t="s">
        <v>345</v>
      </c>
      <c r="AV4933" t="s">
        <v>346</v>
      </c>
      <c r="GC4933" t="s">
        <v>137</v>
      </c>
      <c r="GD4933" t="s">
        <v>134</v>
      </c>
    </row>
    <row r="4934" spans="1:186">
      <c r="A4934" t="s">
        <v>6961</v>
      </c>
      <c r="B4934" t="s">
        <v>129</v>
      </c>
      <c r="C4934" t="s">
        <v>291</v>
      </c>
      <c r="E4934" t="s">
        <v>293</v>
      </c>
      <c r="I4934" t="s">
        <v>297</v>
      </c>
      <c r="J4934" t="s">
        <v>298</v>
      </c>
      <c r="BT4934" t="s">
        <v>13</v>
      </c>
      <c r="DM4934" t="s">
        <v>58</v>
      </c>
      <c r="EW4934" t="s">
        <v>94</v>
      </c>
      <c r="FB4934" t="s">
        <v>99</v>
      </c>
      <c r="GC4934" t="s">
        <v>133</v>
      </c>
      <c r="GD4934" t="s">
        <v>134</v>
      </c>
    </row>
    <row r="4935" spans="1:186">
      <c r="A4935" t="s">
        <v>6962</v>
      </c>
      <c r="B4935" t="s">
        <v>129</v>
      </c>
      <c r="C4935" t="s">
        <v>291</v>
      </c>
      <c r="E4935" t="s">
        <v>293</v>
      </c>
      <c r="I4935" t="s">
        <v>297</v>
      </c>
      <c r="T4935" t="s">
        <v>308</v>
      </c>
      <c r="EY4935" t="s">
        <v>96</v>
      </c>
      <c r="FB4935" t="s">
        <v>99</v>
      </c>
      <c r="GC4935" t="s">
        <v>137</v>
      </c>
      <c r="GD4935" t="s">
        <v>6963</v>
      </c>
    </row>
    <row r="4936" spans="1:186">
      <c r="A4936" t="s">
        <v>6964</v>
      </c>
      <c r="B4936" t="s">
        <v>136</v>
      </c>
      <c r="C4936" t="s">
        <v>291</v>
      </c>
      <c r="T4936" t="s">
        <v>308</v>
      </c>
      <c r="DQ4936" t="s">
        <v>62</v>
      </c>
      <c r="GC4936" t="s">
        <v>147</v>
      </c>
      <c r="GD4936" t="s">
        <v>134</v>
      </c>
    </row>
    <row r="4937" spans="1:186">
      <c r="A4937" t="s">
        <v>6965</v>
      </c>
      <c r="B4937" t="s">
        <v>129</v>
      </c>
      <c r="C4937" t="s">
        <v>291</v>
      </c>
      <c r="E4937" t="s">
        <v>293</v>
      </c>
      <c r="I4937" t="s">
        <v>297</v>
      </c>
      <c r="T4937" t="s">
        <v>308</v>
      </c>
      <c r="EY4937" t="s">
        <v>96</v>
      </c>
      <c r="FB4937" t="s">
        <v>99</v>
      </c>
      <c r="GC4937" t="s">
        <v>147</v>
      </c>
      <c r="GD4937" t="s">
        <v>6966</v>
      </c>
    </row>
    <row r="4938" spans="1:186">
      <c r="A4938" t="s">
        <v>6967</v>
      </c>
      <c r="B4938" t="s">
        <v>129</v>
      </c>
      <c r="C4938" t="s">
        <v>291</v>
      </c>
      <c r="E4938" t="s">
        <v>293</v>
      </c>
      <c r="I4938" t="s">
        <v>297</v>
      </c>
      <c r="T4938" t="s">
        <v>308</v>
      </c>
      <c r="EY4938" t="s">
        <v>96</v>
      </c>
      <c r="FB4938" t="s">
        <v>99</v>
      </c>
      <c r="GC4938" t="s">
        <v>147</v>
      </c>
      <c r="GD4938" t="s">
        <v>6968</v>
      </c>
    </row>
    <row r="4939" spans="1:186">
      <c r="A4939" t="s">
        <v>6969</v>
      </c>
      <c r="B4939" t="s">
        <v>129</v>
      </c>
      <c r="C4939" t="s">
        <v>291</v>
      </c>
      <c r="E4939" t="s">
        <v>293</v>
      </c>
      <c r="I4939" t="s">
        <v>297</v>
      </c>
      <c r="T4939" t="s">
        <v>308</v>
      </c>
      <c r="EY4939" t="s">
        <v>96</v>
      </c>
      <c r="FB4939" t="s">
        <v>99</v>
      </c>
      <c r="GC4939" t="s">
        <v>147</v>
      </c>
      <c r="GD4939" t="s">
        <v>6970</v>
      </c>
    </row>
    <row r="4940" spans="1:186">
      <c r="A4940" t="s">
        <v>6971</v>
      </c>
      <c r="B4940" t="s">
        <v>129</v>
      </c>
      <c r="N4940" t="s">
        <v>302</v>
      </c>
      <c r="BB4940" t="s">
        <v>352</v>
      </c>
      <c r="BH4940" t="s">
        <v>1</v>
      </c>
      <c r="GC4940" t="s">
        <v>137</v>
      </c>
      <c r="GD4940" t="s">
        <v>134</v>
      </c>
    </row>
    <row r="4941" spans="1:186">
      <c r="A4941" t="s">
        <v>6972</v>
      </c>
      <c r="B4941" t="s">
        <v>129</v>
      </c>
      <c r="M4941" t="s">
        <v>301</v>
      </c>
      <c r="BW4941" t="s">
        <v>16</v>
      </c>
      <c r="DM4941" t="s">
        <v>58</v>
      </c>
      <c r="GC4941" t="s">
        <v>133</v>
      </c>
      <c r="GD4941" t="s">
        <v>134</v>
      </c>
    </row>
    <row r="4942" spans="1:186">
      <c r="A4942" t="s">
        <v>6973</v>
      </c>
      <c r="B4942" t="s">
        <v>129</v>
      </c>
      <c r="N4942" t="s">
        <v>302</v>
      </c>
      <c r="CJ4942" t="s">
        <v>29</v>
      </c>
      <c r="DM4942" t="s">
        <v>58</v>
      </c>
      <c r="FC4942" t="s">
        <v>100</v>
      </c>
      <c r="FH4942" t="s">
        <v>105</v>
      </c>
      <c r="GC4942" t="s">
        <v>133</v>
      </c>
      <c r="GD4942" t="s">
        <v>7236</v>
      </c>
    </row>
    <row r="4943" spans="1:186">
      <c r="A4943" t="s">
        <v>7237</v>
      </c>
      <c r="B4943" t="s">
        <v>129</v>
      </c>
      <c r="N4943" t="s">
        <v>302</v>
      </c>
      <c r="BJ4943" t="s">
        <v>3</v>
      </c>
      <c r="DM4943" t="s">
        <v>58</v>
      </c>
      <c r="FC4943" t="s">
        <v>100</v>
      </c>
      <c r="FH4943" t="s">
        <v>105</v>
      </c>
      <c r="GC4943" t="s">
        <v>133</v>
      </c>
      <c r="GD4943" t="s">
        <v>7238</v>
      </c>
    </row>
    <row r="4944" spans="1:186">
      <c r="A4944" t="s">
        <v>7239</v>
      </c>
      <c r="B4944" t="s">
        <v>129</v>
      </c>
      <c r="BB4944" t="s">
        <v>352</v>
      </c>
      <c r="BC4944" t="s">
        <v>353</v>
      </c>
      <c r="EW4944" t="s">
        <v>94</v>
      </c>
      <c r="FB4944" t="s">
        <v>99</v>
      </c>
      <c r="GC4944" t="s">
        <v>137</v>
      </c>
      <c r="GD4944" t="s">
        <v>6978</v>
      </c>
    </row>
    <row r="4945" spans="1:186">
      <c r="A4945" t="s">
        <v>6979</v>
      </c>
      <c r="B4945" t="s">
        <v>129</v>
      </c>
      <c r="CJ4945" t="s">
        <v>29</v>
      </c>
      <c r="GC4945" t="s">
        <v>137</v>
      </c>
      <c r="GD4945" t="s">
        <v>6980</v>
      </c>
    </row>
    <row r="4946" spans="1:186">
      <c r="A4946" t="s">
        <v>6981</v>
      </c>
      <c r="B4946" t="s">
        <v>129</v>
      </c>
      <c r="AD4946" t="s">
        <v>320</v>
      </c>
      <c r="AL4946" t="s">
        <v>328</v>
      </c>
      <c r="EB4946" t="s">
        <v>73</v>
      </c>
      <c r="EC4946" t="s">
        <v>74</v>
      </c>
      <c r="GC4946" t="s">
        <v>137</v>
      </c>
      <c r="GD4946" t="s">
        <v>7245</v>
      </c>
    </row>
    <row r="4947" spans="1:186">
      <c r="A4947" t="s">
        <v>6987</v>
      </c>
      <c r="B4947" t="s">
        <v>136</v>
      </c>
      <c r="GC4947" t="s">
        <v>1059</v>
      </c>
      <c r="GD4947" t="s">
        <v>134</v>
      </c>
    </row>
    <row r="4948" spans="1:186">
      <c r="A4948" t="s">
        <v>6988</v>
      </c>
      <c r="B4948" t="s">
        <v>129</v>
      </c>
      <c r="N4948" t="s">
        <v>302</v>
      </c>
      <c r="AI4948" t="s">
        <v>325</v>
      </c>
      <c r="AS4948" t="s">
        <v>343</v>
      </c>
      <c r="GC4948" t="s">
        <v>137</v>
      </c>
      <c r="GD4948" t="s">
        <v>134</v>
      </c>
    </row>
    <row r="4949" spans="1:186">
      <c r="A4949" t="s">
        <v>6989</v>
      </c>
      <c r="B4949" t="s">
        <v>129</v>
      </c>
      <c r="BI4949" t="s">
        <v>2</v>
      </c>
      <c r="GC4949" t="s">
        <v>824</v>
      </c>
      <c r="GD4949" t="s">
        <v>6990</v>
      </c>
    </row>
    <row r="4950" spans="1:186">
      <c r="A4950" t="s">
        <v>6991</v>
      </c>
      <c r="B4950" t="s">
        <v>129</v>
      </c>
      <c r="R4950" t="s">
        <v>306</v>
      </c>
      <c r="GC4950" t="s">
        <v>181</v>
      </c>
      <c r="GD4950" t="s">
        <v>7250</v>
      </c>
    </row>
    <row r="4951" spans="1:186">
      <c r="A4951" t="s">
        <v>7251</v>
      </c>
      <c r="B4951" t="s">
        <v>129</v>
      </c>
      <c r="I4951" t="s">
        <v>297</v>
      </c>
      <c r="BN4951" t="s">
        <v>7</v>
      </c>
      <c r="GC4951" t="s">
        <v>137</v>
      </c>
      <c r="GD4951" t="s">
        <v>7252</v>
      </c>
    </row>
    <row r="4952" spans="1:186">
      <c r="A4952" t="s">
        <v>7253</v>
      </c>
      <c r="B4952" t="s">
        <v>129</v>
      </c>
      <c r="C4952" t="s">
        <v>291</v>
      </c>
      <c r="E4952" t="s">
        <v>293</v>
      </c>
      <c r="F4952" t="s">
        <v>294</v>
      </c>
      <c r="R4952" t="s">
        <v>306</v>
      </c>
      <c r="EN4952" t="s">
        <v>85</v>
      </c>
      <c r="ER4952" t="s">
        <v>89</v>
      </c>
      <c r="GC4952" t="s">
        <v>147</v>
      </c>
      <c r="GD4952" t="s">
        <v>7254</v>
      </c>
    </row>
    <row r="4953" spans="1:186">
      <c r="A4953" t="s">
        <v>7255</v>
      </c>
      <c r="B4953" t="s">
        <v>136</v>
      </c>
      <c r="C4953" t="s">
        <v>291</v>
      </c>
      <c r="I4953" t="s">
        <v>297</v>
      </c>
      <c r="GC4953" t="s">
        <v>147</v>
      </c>
      <c r="GD4953" t="s">
        <v>134</v>
      </c>
    </row>
    <row r="4954" spans="1:186">
      <c r="A4954" t="s">
        <v>7256</v>
      </c>
      <c r="B4954" t="s">
        <v>136</v>
      </c>
      <c r="D4954" t="s">
        <v>292</v>
      </c>
      <c r="H4954" t="s">
        <v>296</v>
      </c>
      <c r="S4954" t="s">
        <v>307</v>
      </c>
      <c r="DQ4954" t="s">
        <v>62</v>
      </c>
      <c r="GC4954" t="s">
        <v>147</v>
      </c>
      <c r="GD4954" t="s">
        <v>134</v>
      </c>
    </row>
    <row r="4955" spans="1:186">
      <c r="A4955" t="s">
        <v>7257</v>
      </c>
      <c r="B4955" t="s">
        <v>129</v>
      </c>
      <c r="CQ4955" t="s">
        <v>36</v>
      </c>
      <c r="GC4955" t="s">
        <v>137</v>
      </c>
      <c r="GD4955" t="s">
        <v>7258</v>
      </c>
    </row>
    <row r="4956" spans="1:186">
      <c r="A4956" t="s">
        <v>6999</v>
      </c>
      <c r="B4956" t="s">
        <v>129</v>
      </c>
      <c r="I4956" t="s">
        <v>297</v>
      </c>
      <c r="M4956" t="s">
        <v>301</v>
      </c>
      <c r="AK4956" t="s">
        <v>327</v>
      </c>
      <c r="DM4956" t="s">
        <v>58</v>
      </c>
      <c r="GC4956" t="s">
        <v>133</v>
      </c>
      <c r="GD4956" t="s">
        <v>7000</v>
      </c>
    </row>
    <row r="4957" spans="1:186">
      <c r="A4957" t="s">
        <v>7001</v>
      </c>
      <c r="B4957" t="s">
        <v>129</v>
      </c>
      <c r="M4957" t="s">
        <v>301</v>
      </c>
      <c r="CQ4957" t="s">
        <v>36</v>
      </c>
      <c r="GC4957" t="s">
        <v>137</v>
      </c>
      <c r="GD4957" t="s">
        <v>7002</v>
      </c>
    </row>
    <row r="4958" spans="1:186">
      <c r="A4958" t="s">
        <v>7003</v>
      </c>
      <c r="B4958" t="s">
        <v>129</v>
      </c>
      <c r="F4958" t="s">
        <v>294</v>
      </c>
      <c r="N4958" t="s">
        <v>302</v>
      </c>
      <c r="R4958" t="s">
        <v>306</v>
      </c>
      <c r="EY4958" t="s">
        <v>96</v>
      </c>
      <c r="FB4958" t="s">
        <v>99</v>
      </c>
      <c r="GC4958" t="s">
        <v>147</v>
      </c>
      <c r="GD4958" t="s">
        <v>7004</v>
      </c>
    </row>
    <row r="4959" spans="1:186">
      <c r="A4959" t="s">
        <v>7005</v>
      </c>
      <c r="B4959" t="s">
        <v>129</v>
      </c>
      <c r="CX4959" t="s">
        <v>43</v>
      </c>
      <c r="GC4959" t="s">
        <v>181</v>
      </c>
      <c r="GD4959" t="s">
        <v>7006</v>
      </c>
    </row>
    <row r="4960" spans="1:186">
      <c r="A4960" t="s">
        <v>7007</v>
      </c>
      <c r="B4960" t="s">
        <v>129</v>
      </c>
      <c r="M4960" t="s">
        <v>301</v>
      </c>
      <c r="CQ4960" t="s">
        <v>36</v>
      </c>
      <c r="DV4960" t="s">
        <v>67</v>
      </c>
      <c r="EC4960" t="s">
        <v>74</v>
      </c>
      <c r="GC4960" t="s">
        <v>147</v>
      </c>
      <c r="GD4960" t="s">
        <v>7008</v>
      </c>
    </row>
    <row r="4961" spans="1:186">
      <c r="A4961" t="s">
        <v>7009</v>
      </c>
      <c r="B4961" t="s">
        <v>129</v>
      </c>
      <c r="M4961" t="s">
        <v>301</v>
      </c>
      <c r="BB4961" t="s">
        <v>352</v>
      </c>
      <c r="BC4961" t="s">
        <v>353</v>
      </c>
      <c r="GC4961" t="s">
        <v>137</v>
      </c>
      <c r="GD4961" t="s">
        <v>134</v>
      </c>
    </row>
    <row r="4962" spans="1:186">
      <c r="A4962" t="s">
        <v>7010</v>
      </c>
      <c r="B4962" t="s">
        <v>129</v>
      </c>
      <c r="C4962" t="s">
        <v>291</v>
      </c>
      <c r="E4962" t="s">
        <v>293</v>
      </c>
      <c r="AH4962" t="s">
        <v>324</v>
      </c>
      <c r="AU4962" t="s">
        <v>345</v>
      </c>
      <c r="AV4962" t="s">
        <v>346</v>
      </c>
      <c r="EH4962" t="s">
        <v>79</v>
      </c>
      <c r="EI4962" t="s">
        <v>80</v>
      </c>
      <c r="GC4962" t="s">
        <v>137</v>
      </c>
      <c r="GD4962" t="s">
        <v>7011</v>
      </c>
    </row>
    <row r="4963" spans="1:186">
      <c r="A4963" t="s">
        <v>7012</v>
      </c>
      <c r="B4963" t="s">
        <v>129</v>
      </c>
      <c r="C4963" t="s">
        <v>291</v>
      </c>
      <c r="E4963" t="s">
        <v>293</v>
      </c>
      <c r="T4963" t="s">
        <v>308</v>
      </c>
      <c r="AH4963" t="s">
        <v>324</v>
      </c>
      <c r="CM4963" t="s">
        <v>32</v>
      </c>
      <c r="GC4963" t="s">
        <v>181</v>
      </c>
      <c r="GD4963" t="s">
        <v>134</v>
      </c>
    </row>
    <row r="4964" spans="1:186">
      <c r="A4964" t="s">
        <v>7013</v>
      </c>
      <c r="B4964" t="s">
        <v>129</v>
      </c>
      <c r="I4964" t="s">
        <v>297</v>
      </c>
      <c r="CM4964" t="s">
        <v>32</v>
      </c>
      <c r="CQ4964" t="s">
        <v>36</v>
      </c>
      <c r="GC4964" t="s">
        <v>147</v>
      </c>
      <c r="GD4964" t="s">
        <v>7014</v>
      </c>
    </row>
    <row r="4965" spans="1:186">
      <c r="A4965" t="s">
        <v>7015</v>
      </c>
      <c r="B4965" t="s">
        <v>129</v>
      </c>
      <c r="I4965" t="s">
        <v>297</v>
      </c>
      <c r="CQ4965" t="s">
        <v>36</v>
      </c>
      <c r="GC4965" t="s">
        <v>181</v>
      </c>
      <c r="GD4965" t="s">
        <v>7016</v>
      </c>
    </row>
    <row r="4966" spans="1:186">
      <c r="A4966" t="s">
        <v>7017</v>
      </c>
      <c r="B4966" t="s">
        <v>129</v>
      </c>
      <c r="I4966" t="s">
        <v>297</v>
      </c>
      <c r="CM4966" t="s">
        <v>32</v>
      </c>
      <c r="CQ4966" t="s">
        <v>36</v>
      </c>
      <c r="GC4966" t="s">
        <v>147</v>
      </c>
      <c r="GD4966" t="s">
        <v>7018</v>
      </c>
    </row>
    <row r="4967" spans="1:186">
      <c r="A4967" t="s">
        <v>7019</v>
      </c>
      <c r="B4967" t="s">
        <v>129</v>
      </c>
      <c r="I4967" t="s">
        <v>297</v>
      </c>
      <c r="CM4967" t="s">
        <v>32</v>
      </c>
      <c r="CQ4967" t="s">
        <v>36</v>
      </c>
      <c r="GC4967" t="s">
        <v>147</v>
      </c>
      <c r="GD4967" t="s">
        <v>7020</v>
      </c>
    </row>
    <row r="4968" spans="1:186">
      <c r="A4968" t="s">
        <v>7021</v>
      </c>
      <c r="B4968" t="s">
        <v>136</v>
      </c>
      <c r="D4968" t="s">
        <v>292</v>
      </c>
      <c r="U4968" t="s">
        <v>309</v>
      </c>
      <c r="V4968" t="s">
        <v>310</v>
      </c>
      <c r="DQ4968" t="s">
        <v>62</v>
      </c>
      <c r="GC4968" t="s">
        <v>147</v>
      </c>
      <c r="GD4968" t="s">
        <v>134</v>
      </c>
    </row>
    <row r="4969" spans="1:186">
      <c r="A4969" t="s">
        <v>7022</v>
      </c>
      <c r="B4969" t="s">
        <v>129</v>
      </c>
      <c r="D4969" t="s">
        <v>292</v>
      </c>
      <c r="G4969" t="s">
        <v>295</v>
      </c>
      <c r="H4969" t="s">
        <v>296</v>
      </c>
      <c r="K4969" t="s">
        <v>299</v>
      </c>
      <c r="AM4969" t="s">
        <v>329</v>
      </c>
      <c r="DM4969" t="s">
        <v>58</v>
      </c>
      <c r="FY4969" t="s">
        <v>122</v>
      </c>
      <c r="GC4969" t="s">
        <v>133</v>
      </c>
      <c r="GD4969" t="s">
        <v>134</v>
      </c>
    </row>
    <row r="4970" spans="1:186">
      <c r="A4970" t="s">
        <v>7023</v>
      </c>
      <c r="B4970" t="s">
        <v>136</v>
      </c>
      <c r="D4970" t="s">
        <v>292</v>
      </c>
      <c r="U4970" t="s">
        <v>309</v>
      </c>
      <c r="BM4970" t="s">
        <v>6</v>
      </c>
      <c r="DQ4970" t="s">
        <v>62</v>
      </c>
      <c r="GC4970" t="s">
        <v>147</v>
      </c>
      <c r="GD4970" t="s">
        <v>134</v>
      </c>
    </row>
    <row r="4971" spans="1:186">
      <c r="A4971" t="s">
        <v>7024</v>
      </c>
      <c r="B4971" t="s">
        <v>129</v>
      </c>
      <c r="L4971" t="s">
        <v>300</v>
      </c>
      <c r="N4971" t="s">
        <v>302</v>
      </c>
      <c r="W4971" t="s">
        <v>313</v>
      </c>
      <c r="AM4971" t="s">
        <v>329</v>
      </c>
      <c r="DM4971" t="s">
        <v>58</v>
      </c>
      <c r="EB4971" t="s">
        <v>73</v>
      </c>
      <c r="EC4971" t="s">
        <v>74</v>
      </c>
      <c r="GC4971" t="s">
        <v>133</v>
      </c>
      <c r="GD4971" t="s">
        <v>134</v>
      </c>
    </row>
    <row r="4972" spans="1:186">
      <c r="A4972" t="s">
        <v>7025</v>
      </c>
      <c r="B4972" t="s">
        <v>136</v>
      </c>
      <c r="D4972" t="s">
        <v>292</v>
      </c>
      <c r="BJ4972" t="s">
        <v>3</v>
      </c>
      <c r="DQ4972" t="s">
        <v>62</v>
      </c>
      <c r="GC4972" t="s">
        <v>147</v>
      </c>
      <c r="GD4972" t="s">
        <v>134</v>
      </c>
    </row>
    <row r="4973" spans="1:186">
      <c r="A4973" t="s">
        <v>7026</v>
      </c>
      <c r="B4973" t="s">
        <v>129</v>
      </c>
      <c r="BI4973" t="s">
        <v>2</v>
      </c>
      <c r="GC4973" t="s">
        <v>137</v>
      </c>
      <c r="GD4973" t="s">
        <v>134</v>
      </c>
    </row>
    <row r="4974" spans="1:186">
      <c r="A4974" t="s">
        <v>7027</v>
      </c>
      <c r="B4974" t="s">
        <v>140</v>
      </c>
      <c r="EB4974" t="s">
        <v>73</v>
      </c>
      <c r="EC4974" t="s">
        <v>74</v>
      </c>
      <c r="GC4974" t="s">
        <v>137</v>
      </c>
    </row>
    <row r="4975" spans="1:186">
      <c r="A4975" t="s">
        <v>7028</v>
      </c>
      <c r="B4975" t="s">
        <v>129</v>
      </c>
      <c r="CZ4975" t="s">
        <v>45</v>
      </c>
      <c r="GA4975" t="s">
        <v>124</v>
      </c>
      <c r="GC4975" t="s">
        <v>137</v>
      </c>
      <c r="GD4975" t="s">
        <v>134</v>
      </c>
    </row>
    <row r="4976" spans="1:186">
      <c r="A4976" t="s">
        <v>7029</v>
      </c>
      <c r="B4976" t="s">
        <v>129</v>
      </c>
      <c r="I4976" t="s">
        <v>297</v>
      </c>
      <c r="BW4976" t="s">
        <v>16</v>
      </c>
      <c r="DM4976" t="s">
        <v>58</v>
      </c>
      <c r="GC4976" t="s">
        <v>133</v>
      </c>
      <c r="GD4976" t="s">
        <v>134</v>
      </c>
    </row>
    <row r="4977" spans="1:186">
      <c r="A4977" t="s">
        <v>7030</v>
      </c>
      <c r="B4977" t="s">
        <v>136</v>
      </c>
      <c r="D4977" t="s">
        <v>292</v>
      </c>
      <c r="H4977" t="s">
        <v>296</v>
      </c>
      <c r="DQ4977" t="s">
        <v>62</v>
      </c>
      <c r="GC4977" t="s">
        <v>147</v>
      </c>
      <c r="GD4977" t="s">
        <v>134</v>
      </c>
    </row>
    <row r="4978" spans="1:186">
      <c r="A4978" t="s">
        <v>7031</v>
      </c>
      <c r="B4978" t="s">
        <v>140</v>
      </c>
      <c r="FS4978" t="s">
        <v>116</v>
      </c>
      <c r="GC4978" t="s">
        <v>137</v>
      </c>
    </row>
    <row r="4979" spans="1:186">
      <c r="A4979" t="s">
        <v>7032</v>
      </c>
      <c r="B4979" t="s">
        <v>136</v>
      </c>
      <c r="GC4979" t="s">
        <v>1059</v>
      </c>
      <c r="GD4979" t="s">
        <v>134</v>
      </c>
    </row>
    <row r="4980" spans="1:186">
      <c r="A4980" t="s">
        <v>7033</v>
      </c>
      <c r="B4980" t="s">
        <v>129</v>
      </c>
      <c r="D4980" t="s">
        <v>292</v>
      </c>
      <c r="G4980" t="s">
        <v>295</v>
      </c>
      <c r="AH4980" t="s">
        <v>324</v>
      </c>
      <c r="AU4980" t="s">
        <v>345</v>
      </c>
      <c r="AV4980" t="s">
        <v>346</v>
      </c>
      <c r="EE4980" t="s">
        <v>76</v>
      </c>
      <c r="EI4980" t="s">
        <v>80</v>
      </c>
      <c r="GC4980" t="s">
        <v>137</v>
      </c>
      <c r="GD4980" t="s">
        <v>134</v>
      </c>
    </row>
    <row r="4981" spans="1:186">
      <c r="A4981" t="s">
        <v>7034</v>
      </c>
      <c r="B4981" t="s">
        <v>129</v>
      </c>
      <c r="C4981" t="s">
        <v>291</v>
      </c>
      <c r="E4981" t="s">
        <v>293</v>
      </c>
      <c r="F4981" t="s">
        <v>294</v>
      </c>
      <c r="M4981" t="s">
        <v>301</v>
      </c>
      <c r="T4981" t="s">
        <v>308</v>
      </c>
      <c r="FP4981" t="s">
        <v>113</v>
      </c>
      <c r="GC4981" t="s">
        <v>137</v>
      </c>
      <c r="GD4981" t="s">
        <v>7035</v>
      </c>
    </row>
    <row r="4982" spans="1:186">
      <c r="A4982" t="s">
        <v>7036</v>
      </c>
      <c r="B4982" t="s">
        <v>129</v>
      </c>
      <c r="C4982" t="s">
        <v>291</v>
      </c>
      <c r="E4982" t="s">
        <v>293</v>
      </c>
      <c r="F4982" t="s">
        <v>294</v>
      </c>
      <c r="M4982" t="s">
        <v>301</v>
      </c>
      <c r="AM4982" t="s">
        <v>329</v>
      </c>
      <c r="DM4982" t="s">
        <v>58</v>
      </c>
      <c r="DR4982" t="s">
        <v>63</v>
      </c>
      <c r="EC4982" t="s">
        <v>74</v>
      </c>
      <c r="GC4982" t="s">
        <v>133</v>
      </c>
      <c r="GD4982" t="s">
        <v>7037</v>
      </c>
    </row>
    <row r="4983" spans="1:186">
      <c r="A4983" t="s">
        <v>7038</v>
      </c>
      <c r="B4983" t="s">
        <v>129</v>
      </c>
      <c r="D4983" t="s">
        <v>292</v>
      </c>
      <c r="G4983" t="s">
        <v>295</v>
      </c>
      <c r="K4983" t="s">
        <v>299</v>
      </c>
      <c r="L4983" t="s">
        <v>300</v>
      </c>
      <c r="N4983" t="s">
        <v>302</v>
      </c>
      <c r="BM4983" t="s">
        <v>6</v>
      </c>
      <c r="DM4983" t="s">
        <v>58</v>
      </c>
      <c r="GC4983" t="s">
        <v>7039</v>
      </c>
      <c r="GD4983" t="s">
        <v>7040</v>
      </c>
    </row>
    <row r="4984" spans="1:186">
      <c r="A4984" t="s">
        <v>7041</v>
      </c>
      <c r="B4984" t="s">
        <v>129</v>
      </c>
      <c r="C4984" t="s">
        <v>291</v>
      </c>
      <c r="E4984" t="s">
        <v>293</v>
      </c>
      <c r="F4984" t="s">
        <v>294</v>
      </c>
      <c r="M4984" t="s">
        <v>301</v>
      </c>
      <c r="T4984" t="s">
        <v>308</v>
      </c>
      <c r="DR4984" t="s">
        <v>63</v>
      </c>
      <c r="EC4984" t="s">
        <v>74</v>
      </c>
      <c r="GC4984" t="s">
        <v>147</v>
      </c>
      <c r="GD4984" t="s">
        <v>7042</v>
      </c>
    </row>
    <row r="4985" spans="1:186">
      <c r="A4985" t="s">
        <v>7043</v>
      </c>
      <c r="B4985" t="s">
        <v>129</v>
      </c>
      <c r="F4985" t="s">
        <v>294</v>
      </c>
      <c r="AI4985" t="s">
        <v>325</v>
      </c>
      <c r="AS4985" t="s">
        <v>343</v>
      </c>
      <c r="FA4985" t="s">
        <v>98</v>
      </c>
      <c r="FB4985" t="s">
        <v>99</v>
      </c>
      <c r="GC4985" t="s">
        <v>137</v>
      </c>
      <c r="GD4985" t="s">
        <v>134</v>
      </c>
    </row>
    <row r="4986" spans="1:186">
      <c r="A4986" t="s">
        <v>7044</v>
      </c>
      <c r="B4986" t="s">
        <v>129</v>
      </c>
      <c r="C4986" t="s">
        <v>291</v>
      </c>
      <c r="E4986" t="s">
        <v>293</v>
      </c>
      <c r="F4986" t="s">
        <v>294</v>
      </c>
      <c r="M4986" t="s">
        <v>301</v>
      </c>
      <c r="T4986" t="s">
        <v>308</v>
      </c>
      <c r="CM4986" t="s">
        <v>32</v>
      </c>
      <c r="FP4986" t="s">
        <v>113</v>
      </c>
      <c r="GC4986" t="s">
        <v>147</v>
      </c>
      <c r="GD4986" t="s">
        <v>134</v>
      </c>
    </row>
    <row r="4987" spans="1:186">
      <c r="A4987" t="s">
        <v>7045</v>
      </c>
      <c r="B4987" t="s">
        <v>129</v>
      </c>
      <c r="D4987" t="s">
        <v>292</v>
      </c>
      <c r="G4987" t="s">
        <v>295</v>
      </c>
      <c r="K4987" t="s">
        <v>299</v>
      </c>
      <c r="L4987" t="s">
        <v>300</v>
      </c>
      <c r="N4987" t="s">
        <v>302</v>
      </c>
      <c r="BS4987" t="s">
        <v>12</v>
      </c>
      <c r="CM4987" t="s">
        <v>32</v>
      </c>
      <c r="FP4987" t="s">
        <v>113</v>
      </c>
      <c r="GC4987" t="s">
        <v>147</v>
      </c>
      <c r="GD4987" t="s">
        <v>134</v>
      </c>
    </row>
    <row r="4988" spans="1:186">
      <c r="A4988" t="s">
        <v>7046</v>
      </c>
      <c r="B4988" t="s">
        <v>136</v>
      </c>
      <c r="D4988" t="s">
        <v>292</v>
      </c>
      <c r="K4988" t="s">
        <v>299</v>
      </c>
      <c r="L4988" t="s">
        <v>300</v>
      </c>
      <c r="U4988" t="s">
        <v>309</v>
      </c>
      <c r="GC4988" t="s">
        <v>137</v>
      </c>
      <c r="GD4988" t="s">
        <v>134</v>
      </c>
    </row>
    <row r="4989" spans="1:186">
      <c r="A4989" t="s">
        <v>7047</v>
      </c>
      <c r="B4989" t="s">
        <v>129</v>
      </c>
      <c r="AG4989" t="s">
        <v>323</v>
      </c>
      <c r="AU4989" t="s">
        <v>345</v>
      </c>
      <c r="AZ4989" t="s">
        <v>350</v>
      </c>
      <c r="FR4989" t="s">
        <v>115</v>
      </c>
      <c r="GC4989" t="s">
        <v>137</v>
      </c>
      <c r="GD4989" t="s">
        <v>7048</v>
      </c>
    </row>
    <row r="4990" spans="1:186">
      <c r="A4990" t="s">
        <v>7049</v>
      </c>
      <c r="B4990" t="s">
        <v>140</v>
      </c>
      <c r="GC4990" t="s">
        <v>147</v>
      </c>
    </row>
    <row r="4991" spans="1:186">
      <c r="A4991" t="s">
        <v>7050</v>
      </c>
      <c r="B4991" t="s">
        <v>129</v>
      </c>
      <c r="BI4991" t="s">
        <v>2</v>
      </c>
      <c r="EY4991" t="s">
        <v>96</v>
      </c>
      <c r="FB4991" t="s">
        <v>99</v>
      </c>
      <c r="GC4991" t="s">
        <v>137</v>
      </c>
      <c r="GD4991" t="s">
        <v>134</v>
      </c>
    </row>
    <row r="4992" spans="1:186">
      <c r="A4992" t="s">
        <v>7051</v>
      </c>
      <c r="B4992" t="s">
        <v>129</v>
      </c>
      <c r="AQ4992" t="s">
        <v>333</v>
      </c>
      <c r="AT4992" t="s">
        <v>344</v>
      </c>
      <c r="GC4992" t="s">
        <v>137</v>
      </c>
      <c r="GD4992" t="s">
        <v>134</v>
      </c>
    </row>
    <row r="4993" spans="1:186">
      <c r="A4993" t="s">
        <v>7052</v>
      </c>
      <c r="B4993" t="s">
        <v>129</v>
      </c>
      <c r="CG4993" t="s">
        <v>26</v>
      </c>
      <c r="CH4993" t="s">
        <v>27</v>
      </c>
      <c r="GC4993" t="s">
        <v>181</v>
      </c>
      <c r="GD4993" t="s">
        <v>7053</v>
      </c>
    </row>
    <row r="4994" spans="1:186">
      <c r="A4994" t="s">
        <v>7054</v>
      </c>
      <c r="B4994" t="s">
        <v>129</v>
      </c>
      <c r="AQ4994" t="s">
        <v>333</v>
      </c>
      <c r="GC4994" t="s">
        <v>7055</v>
      </c>
      <c r="GD4994" t="s">
        <v>7056</v>
      </c>
    </row>
    <row r="4995" spans="1:186">
      <c r="A4995" t="s">
        <v>7057</v>
      </c>
      <c r="B4995" t="s">
        <v>129</v>
      </c>
      <c r="AQ4995" t="s">
        <v>333</v>
      </c>
      <c r="GC4995" t="s">
        <v>7058</v>
      </c>
      <c r="GD4995" t="s">
        <v>7059</v>
      </c>
    </row>
    <row r="4996" spans="1:186">
      <c r="A4996" t="s">
        <v>7060</v>
      </c>
      <c r="B4996" t="s">
        <v>129</v>
      </c>
      <c r="I4996" t="s">
        <v>297</v>
      </c>
      <c r="AT4996" t="s">
        <v>344</v>
      </c>
      <c r="EU4996" t="s">
        <v>92</v>
      </c>
      <c r="EV4996" t="s">
        <v>93</v>
      </c>
      <c r="GC4996" t="s">
        <v>137</v>
      </c>
      <c r="GD4996" t="s">
        <v>7061</v>
      </c>
    </row>
    <row r="4997" spans="1:186">
      <c r="A4997" t="s">
        <v>7062</v>
      </c>
      <c r="B4997" t="s">
        <v>129</v>
      </c>
      <c r="I4997" t="s">
        <v>297</v>
      </c>
      <c r="J4997" t="s">
        <v>298</v>
      </c>
      <c r="M4997" t="s">
        <v>301</v>
      </c>
      <c r="AM4997" t="s">
        <v>329</v>
      </c>
      <c r="DM4997" t="s">
        <v>58</v>
      </c>
      <c r="ET4997" t="s">
        <v>91</v>
      </c>
      <c r="EV4997" t="s">
        <v>93</v>
      </c>
      <c r="GC4997" t="s">
        <v>133</v>
      </c>
      <c r="GD4997" t="s">
        <v>7063</v>
      </c>
    </row>
    <row r="4998" spans="1:186">
      <c r="A4998" t="s">
        <v>7064</v>
      </c>
      <c r="B4998" t="s">
        <v>129</v>
      </c>
      <c r="M4998" t="s">
        <v>301</v>
      </c>
      <c r="AK4998" t="s">
        <v>327</v>
      </c>
      <c r="EU4998" t="s">
        <v>92</v>
      </c>
      <c r="EV4998" t="s">
        <v>93</v>
      </c>
      <c r="GC4998" t="s">
        <v>147</v>
      </c>
      <c r="GD4998" t="s">
        <v>7065</v>
      </c>
    </row>
    <row r="4999" spans="1:186">
      <c r="A4999" t="s">
        <v>7066</v>
      </c>
      <c r="B4999" t="s">
        <v>129</v>
      </c>
      <c r="CZ4999" t="s">
        <v>45</v>
      </c>
      <c r="GA4999" t="s">
        <v>124</v>
      </c>
      <c r="GC4999" t="s">
        <v>181</v>
      </c>
      <c r="GD4999" t="s">
        <v>7067</v>
      </c>
    </row>
    <row r="5000" spans="1:186">
      <c r="A5000" t="s">
        <v>7068</v>
      </c>
      <c r="B5000" t="s">
        <v>129</v>
      </c>
      <c r="CH5000" t="s">
        <v>27</v>
      </c>
      <c r="GC5000" t="s">
        <v>181</v>
      </c>
      <c r="GD5000" t="s">
        <v>134</v>
      </c>
    </row>
    <row r="5001" spans="1:186">
      <c r="A5001" t="s">
        <v>7069</v>
      </c>
      <c r="B5001" t="s">
        <v>140</v>
      </c>
      <c r="GC5001" t="s">
        <v>137</v>
      </c>
    </row>
    <row r="5002" spans="1:186">
      <c r="A5002" t="s">
        <v>7070</v>
      </c>
      <c r="B5002" t="s">
        <v>140</v>
      </c>
      <c r="EE5002" t="s">
        <v>76</v>
      </c>
      <c r="EI5002" t="s">
        <v>80</v>
      </c>
      <c r="GC5002" t="s">
        <v>137</v>
      </c>
    </row>
    <row r="5003" spans="1:186">
      <c r="A5003" t="s">
        <v>7071</v>
      </c>
      <c r="B5003" t="s">
        <v>129</v>
      </c>
      <c r="CX5003" t="s">
        <v>43</v>
      </c>
      <c r="GA5003" t="s">
        <v>124</v>
      </c>
      <c r="GC5003" t="s">
        <v>181</v>
      </c>
      <c r="GD5003" t="s">
        <v>134</v>
      </c>
    </row>
    <row r="5004" spans="1:186">
      <c r="A5004" t="s">
        <v>7072</v>
      </c>
      <c r="B5004" t="s">
        <v>140</v>
      </c>
      <c r="GC5004" t="s">
        <v>147</v>
      </c>
    </row>
    <row r="5005" spans="1:186">
      <c r="A5005" t="s">
        <v>7073</v>
      </c>
      <c r="B5005" t="s">
        <v>129</v>
      </c>
      <c r="V5005" t="s">
        <v>310</v>
      </c>
      <c r="Y5005" t="s">
        <v>315</v>
      </c>
      <c r="AG5005" t="s">
        <v>323</v>
      </c>
      <c r="EQ5005" t="s">
        <v>88</v>
      </c>
      <c r="ER5005" t="s">
        <v>89</v>
      </c>
      <c r="GC5005" t="s">
        <v>137</v>
      </c>
      <c r="GD5005" t="s">
        <v>134</v>
      </c>
    </row>
    <row r="5006" spans="1:186">
      <c r="A5006" t="s">
        <v>7074</v>
      </c>
      <c r="B5006" t="s">
        <v>129</v>
      </c>
      <c r="C5006" t="s">
        <v>291</v>
      </c>
      <c r="E5006" t="s">
        <v>293</v>
      </c>
      <c r="I5006" t="s">
        <v>297</v>
      </c>
      <c r="J5006" t="s">
        <v>298</v>
      </c>
      <c r="V5006" t="s">
        <v>310</v>
      </c>
      <c r="AI5006" t="s">
        <v>325</v>
      </c>
      <c r="AP5006" t="s">
        <v>332</v>
      </c>
      <c r="AS5006" t="s">
        <v>343</v>
      </c>
      <c r="EL5006" t="s">
        <v>83</v>
      </c>
      <c r="EM5006" t="s">
        <v>84</v>
      </c>
      <c r="GC5006" t="s">
        <v>137</v>
      </c>
      <c r="GD5006" t="s">
        <v>134</v>
      </c>
    </row>
    <row r="5007" spans="1:186">
      <c r="A5007" t="s">
        <v>7075</v>
      </c>
      <c r="B5007" t="s">
        <v>129</v>
      </c>
      <c r="C5007" t="s">
        <v>291</v>
      </c>
      <c r="E5007" t="s">
        <v>293</v>
      </c>
      <c r="I5007" t="s">
        <v>297</v>
      </c>
      <c r="J5007" t="s">
        <v>298</v>
      </c>
      <c r="T5007" t="s">
        <v>308</v>
      </c>
      <c r="V5007" t="s">
        <v>310</v>
      </c>
      <c r="DQ5007" t="s">
        <v>62</v>
      </c>
      <c r="EL5007" t="s">
        <v>83</v>
      </c>
      <c r="EM5007" t="s">
        <v>84</v>
      </c>
      <c r="GC5007" t="s">
        <v>147</v>
      </c>
      <c r="GD5007" t="s">
        <v>134</v>
      </c>
    </row>
    <row r="5008" spans="1:186">
      <c r="A5008" t="s">
        <v>7076</v>
      </c>
      <c r="B5008" t="s">
        <v>129</v>
      </c>
      <c r="BB5008" t="s">
        <v>352</v>
      </c>
      <c r="BD5008" t="s">
        <v>354</v>
      </c>
      <c r="GC5008" t="s">
        <v>137</v>
      </c>
      <c r="GD5008" t="s">
        <v>134</v>
      </c>
    </row>
    <row r="5009" spans="1:186">
      <c r="A5009" t="s">
        <v>7077</v>
      </c>
      <c r="B5009" t="s">
        <v>129</v>
      </c>
      <c r="C5009" t="s">
        <v>291</v>
      </c>
      <c r="E5009" t="s">
        <v>293</v>
      </c>
      <c r="V5009" t="s">
        <v>310</v>
      </c>
      <c r="AI5009" t="s">
        <v>325</v>
      </c>
      <c r="AQ5009" t="s">
        <v>333</v>
      </c>
      <c r="AS5009" t="s">
        <v>343</v>
      </c>
      <c r="EL5009" t="s">
        <v>83</v>
      </c>
      <c r="EM5009" t="s">
        <v>84</v>
      </c>
      <c r="GC5009" t="s">
        <v>137</v>
      </c>
      <c r="GD5009" t="s">
        <v>134</v>
      </c>
    </row>
    <row r="5010" spans="1:186">
      <c r="A5010" t="s">
        <v>7078</v>
      </c>
      <c r="B5010" t="s">
        <v>129</v>
      </c>
      <c r="C5010" t="s">
        <v>291</v>
      </c>
      <c r="I5010" t="s">
        <v>297</v>
      </c>
      <c r="J5010" t="s">
        <v>298</v>
      </c>
      <c r="T5010" t="s">
        <v>308</v>
      </c>
      <c r="ED5010" t="s">
        <v>75</v>
      </c>
      <c r="EI5010" t="s">
        <v>80</v>
      </c>
      <c r="GC5010" t="s">
        <v>137</v>
      </c>
      <c r="GD5010" t="s">
        <v>134</v>
      </c>
    </row>
    <row r="5011" spans="1:186">
      <c r="A5011" t="s">
        <v>7079</v>
      </c>
      <c r="B5011" t="s">
        <v>129</v>
      </c>
      <c r="AQ5011" t="s">
        <v>333</v>
      </c>
      <c r="GC5011" t="s">
        <v>7080</v>
      </c>
      <c r="GD5011" t="s">
        <v>134</v>
      </c>
    </row>
    <row r="5012" spans="1:186">
      <c r="A5012" t="s">
        <v>7081</v>
      </c>
      <c r="B5012" t="s">
        <v>129</v>
      </c>
      <c r="AQ5012" t="s">
        <v>333</v>
      </c>
      <c r="GC5012" t="s">
        <v>7082</v>
      </c>
      <c r="GD5012" t="s">
        <v>134</v>
      </c>
    </row>
    <row r="5013" spans="1:186">
      <c r="A5013" t="s">
        <v>7083</v>
      </c>
      <c r="B5013" t="s">
        <v>140</v>
      </c>
      <c r="FY5013" t="s">
        <v>122</v>
      </c>
      <c r="GC5013" t="s">
        <v>137</v>
      </c>
    </row>
    <row r="5014" spans="1:186">
      <c r="A5014" t="s">
        <v>7084</v>
      </c>
      <c r="B5014" t="s">
        <v>129</v>
      </c>
      <c r="K5014" t="s">
        <v>299</v>
      </c>
      <c r="N5014" t="s">
        <v>302</v>
      </c>
      <c r="U5014" t="s">
        <v>309</v>
      </c>
      <c r="W5014" t="s">
        <v>313</v>
      </c>
      <c r="FY5014" t="s">
        <v>122</v>
      </c>
      <c r="GC5014" t="s">
        <v>147</v>
      </c>
      <c r="GD5014" t="s">
        <v>134</v>
      </c>
    </row>
    <row r="5015" spans="1:186">
      <c r="A5015" t="s">
        <v>7085</v>
      </c>
      <c r="B5015" t="s">
        <v>129</v>
      </c>
      <c r="K5015" t="s">
        <v>299</v>
      </c>
      <c r="N5015" t="s">
        <v>302</v>
      </c>
      <c r="W5015" t="s">
        <v>313</v>
      </c>
      <c r="BZ5015" t="s">
        <v>19</v>
      </c>
      <c r="DM5015" t="s">
        <v>58</v>
      </c>
      <c r="FY5015" t="s">
        <v>122</v>
      </c>
      <c r="GC5015" t="s">
        <v>133</v>
      </c>
      <c r="GD5015" t="s">
        <v>134</v>
      </c>
    </row>
    <row r="5016" spans="1:186">
      <c r="A5016" t="s">
        <v>7086</v>
      </c>
      <c r="B5016" t="s">
        <v>129</v>
      </c>
      <c r="K5016" t="s">
        <v>299</v>
      </c>
      <c r="N5016" t="s">
        <v>302</v>
      </c>
      <c r="U5016" t="s">
        <v>309</v>
      </c>
      <c r="W5016" t="s">
        <v>313</v>
      </c>
      <c r="FY5016" t="s">
        <v>122</v>
      </c>
      <c r="GC5016" t="s">
        <v>137</v>
      </c>
      <c r="GD5016" t="s">
        <v>134</v>
      </c>
    </row>
    <row r="5017" spans="1:186">
      <c r="A5017" t="s">
        <v>7087</v>
      </c>
      <c r="B5017" t="s">
        <v>140</v>
      </c>
      <c r="GA5017" t="s">
        <v>124</v>
      </c>
      <c r="GC5017" t="s">
        <v>137</v>
      </c>
    </row>
    <row r="5018" spans="1:186">
      <c r="A5018" t="s">
        <v>7088</v>
      </c>
      <c r="B5018" t="s">
        <v>136</v>
      </c>
      <c r="GC5018" t="s">
        <v>1059</v>
      </c>
      <c r="GD5018" t="s">
        <v>134</v>
      </c>
    </row>
    <row r="5019" spans="1:186">
      <c r="A5019" t="s">
        <v>7089</v>
      </c>
      <c r="B5019" t="s">
        <v>129</v>
      </c>
      <c r="N5019" t="s">
        <v>302</v>
      </c>
      <c r="CJ5019" t="s">
        <v>29</v>
      </c>
      <c r="FG5019" t="s">
        <v>104</v>
      </c>
      <c r="FH5019" t="s">
        <v>105</v>
      </c>
      <c r="GC5019" t="s">
        <v>147</v>
      </c>
      <c r="GD5019" t="s">
        <v>7090</v>
      </c>
    </row>
    <row r="5020" spans="1:186">
      <c r="A5020" t="s">
        <v>7091</v>
      </c>
      <c r="B5020" t="s">
        <v>129</v>
      </c>
      <c r="H5020" t="s">
        <v>296</v>
      </c>
      <c r="AM5020" t="s">
        <v>329</v>
      </c>
      <c r="DM5020" t="s">
        <v>58</v>
      </c>
      <c r="FG5020" t="s">
        <v>104</v>
      </c>
      <c r="FH5020" t="s">
        <v>105</v>
      </c>
      <c r="GC5020" t="s">
        <v>1314</v>
      </c>
      <c r="GD5020" t="s">
        <v>7092</v>
      </c>
    </row>
    <row r="5021" spans="1:186">
      <c r="A5021" t="s">
        <v>7093</v>
      </c>
      <c r="B5021" t="s">
        <v>129</v>
      </c>
      <c r="H5021" t="s">
        <v>296</v>
      </c>
      <c r="K5021" t="s">
        <v>299</v>
      </c>
      <c r="M5021" t="s">
        <v>301</v>
      </c>
      <c r="AM5021" t="s">
        <v>329</v>
      </c>
      <c r="DM5021" t="s">
        <v>58</v>
      </c>
      <c r="FG5021" t="s">
        <v>104</v>
      </c>
      <c r="FH5021" t="s">
        <v>105</v>
      </c>
      <c r="GC5021" t="s">
        <v>133</v>
      </c>
      <c r="GD5021" t="s">
        <v>7094</v>
      </c>
    </row>
    <row r="5022" spans="1:186">
      <c r="A5022" t="s">
        <v>7095</v>
      </c>
      <c r="B5022" t="s">
        <v>129</v>
      </c>
      <c r="H5022" t="s">
        <v>296</v>
      </c>
      <c r="K5022" t="s">
        <v>299</v>
      </c>
      <c r="M5022" t="s">
        <v>301</v>
      </c>
      <c r="AM5022" t="s">
        <v>329</v>
      </c>
      <c r="DM5022" t="s">
        <v>58</v>
      </c>
      <c r="FG5022" t="s">
        <v>104</v>
      </c>
      <c r="FH5022" t="s">
        <v>105</v>
      </c>
      <c r="GC5022" t="s">
        <v>133</v>
      </c>
      <c r="GD5022" t="s">
        <v>7096</v>
      </c>
    </row>
    <row r="5023" spans="1:186">
      <c r="A5023" t="s">
        <v>7097</v>
      </c>
      <c r="B5023" t="s">
        <v>129</v>
      </c>
      <c r="BB5023" t="s">
        <v>352</v>
      </c>
      <c r="BC5023" t="s">
        <v>353</v>
      </c>
      <c r="EU5023" t="s">
        <v>92</v>
      </c>
      <c r="EV5023" t="s">
        <v>93</v>
      </c>
      <c r="GC5023" t="s">
        <v>137</v>
      </c>
      <c r="GD5023" t="s">
        <v>7098</v>
      </c>
    </row>
    <row r="5024" spans="1:186">
      <c r="A5024" t="s">
        <v>7099</v>
      </c>
      <c r="B5024" t="s">
        <v>129</v>
      </c>
      <c r="CJ5024" t="s">
        <v>29</v>
      </c>
      <c r="FG5024" t="s">
        <v>104</v>
      </c>
      <c r="FH5024" t="s">
        <v>105</v>
      </c>
      <c r="GC5024" t="s">
        <v>147</v>
      </c>
      <c r="GD5024" t="s">
        <v>7100</v>
      </c>
    </row>
    <row r="5025" spans="1:186">
      <c r="A5025" t="s">
        <v>7101</v>
      </c>
      <c r="B5025" t="s">
        <v>129</v>
      </c>
      <c r="AC5025" t="s">
        <v>319</v>
      </c>
      <c r="AL5025" t="s">
        <v>328</v>
      </c>
      <c r="GC5025" t="s">
        <v>137</v>
      </c>
      <c r="GD5025" t="s">
        <v>7102</v>
      </c>
    </row>
    <row r="5026" spans="1:186">
      <c r="A5026" t="s">
        <v>7103</v>
      </c>
      <c r="B5026" t="s">
        <v>129</v>
      </c>
      <c r="D5026" t="s">
        <v>292</v>
      </c>
      <c r="G5026" t="s">
        <v>295</v>
      </c>
      <c r="U5026" t="s">
        <v>309</v>
      </c>
      <c r="V5026" t="s">
        <v>310</v>
      </c>
      <c r="CM5026" t="s">
        <v>32</v>
      </c>
      <c r="FV5026" t="s">
        <v>119</v>
      </c>
      <c r="GC5026" t="s">
        <v>147</v>
      </c>
      <c r="GD5026" t="s">
        <v>134</v>
      </c>
    </row>
    <row r="5027" spans="1:186">
      <c r="A5027" t="s">
        <v>7104</v>
      </c>
      <c r="B5027" t="s">
        <v>129</v>
      </c>
      <c r="DC5027" t="s">
        <v>48</v>
      </c>
      <c r="EB5027" t="s">
        <v>73</v>
      </c>
      <c r="EC5027" t="s">
        <v>74</v>
      </c>
      <c r="GC5027" t="s">
        <v>137</v>
      </c>
      <c r="GD5027" t="s">
        <v>134</v>
      </c>
    </row>
    <row r="5028" spans="1:186">
      <c r="A5028" t="s">
        <v>7105</v>
      </c>
      <c r="B5028" t="s">
        <v>129</v>
      </c>
      <c r="I5028" t="s">
        <v>297</v>
      </c>
      <c r="V5028" t="s">
        <v>310</v>
      </c>
      <c r="CZ5028" t="s">
        <v>45</v>
      </c>
      <c r="DA5028" t="s">
        <v>46</v>
      </c>
      <c r="DB5028" t="s">
        <v>47</v>
      </c>
      <c r="GC5028" t="s">
        <v>147</v>
      </c>
      <c r="GD5028" t="s">
        <v>7106</v>
      </c>
    </row>
    <row r="5029" spans="1:186">
      <c r="A5029" t="s">
        <v>7107</v>
      </c>
      <c r="B5029" t="s">
        <v>129</v>
      </c>
      <c r="X5029" t="s">
        <v>314</v>
      </c>
      <c r="AU5029" t="s">
        <v>345</v>
      </c>
      <c r="AV5029" t="s">
        <v>346</v>
      </c>
      <c r="FG5029" t="s">
        <v>104</v>
      </c>
      <c r="FH5029" t="s">
        <v>105</v>
      </c>
      <c r="FM5029" t="s">
        <v>110</v>
      </c>
      <c r="GC5029" t="s">
        <v>137</v>
      </c>
      <c r="GD5029" t="s">
        <v>7367</v>
      </c>
    </row>
    <row r="5030" spans="1:186">
      <c r="A5030" t="s">
        <v>7368</v>
      </c>
      <c r="B5030" t="s">
        <v>129</v>
      </c>
      <c r="I5030" t="s">
        <v>297</v>
      </c>
      <c r="V5030" t="s">
        <v>310</v>
      </c>
      <c r="CR5030" t="s">
        <v>37</v>
      </c>
      <c r="GC5030" t="s">
        <v>181</v>
      </c>
      <c r="GD5030" t="s">
        <v>7369</v>
      </c>
    </row>
    <row r="5031" spans="1:186">
      <c r="A5031" t="s">
        <v>7112</v>
      </c>
      <c r="B5031" t="s">
        <v>129</v>
      </c>
      <c r="I5031" t="s">
        <v>297</v>
      </c>
      <c r="CZ5031" t="s">
        <v>45</v>
      </c>
      <c r="DA5031" t="s">
        <v>46</v>
      </c>
      <c r="DB5031" t="s">
        <v>47</v>
      </c>
      <c r="GC5031" t="s">
        <v>147</v>
      </c>
      <c r="GD5031" t="s">
        <v>7113</v>
      </c>
    </row>
    <row r="5032" spans="1:186">
      <c r="A5032" t="s">
        <v>7114</v>
      </c>
      <c r="B5032" t="s">
        <v>129</v>
      </c>
      <c r="I5032" t="s">
        <v>297</v>
      </c>
      <c r="CZ5032" t="s">
        <v>45</v>
      </c>
      <c r="DA5032" t="s">
        <v>46</v>
      </c>
      <c r="DB5032" t="s">
        <v>47</v>
      </c>
      <c r="GC5032" t="s">
        <v>147</v>
      </c>
      <c r="GD5032" t="s">
        <v>7115</v>
      </c>
    </row>
    <row r="5033" spans="1:186">
      <c r="A5033" t="s">
        <v>7116</v>
      </c>
      <c r="B5033" t="s">
        <v>129</v>
      </c>
      <c r="V5033" t="s">
        <v>310</v>
      </c>
      <c r="CX5033" t="s">
        <v>43</v>
      </c>
      <c r="GC5033" t="s">
        <v>137</v>
      </c>
      <c r="GD5033" t="s">
        <v>7375</v>
      </c>
    </row>
    <row r="5034" spans="1:186">
      <c r="A5034" t="s">
        <v>7376</v>
      </c>
      <c r="B5034" t="s">
        <v>136</v>
      </c>
      <c r="C5034" t="s">
        <v>291</v>
      </c>
      <c r="M5034" t="s">
        <v>301</v>
      </c>
      <c r="V5034" t="s">
        <v>310</v>
      </c>
      <c r="DM5034" t="s">
        <v>58</v>
      </c>
      <c r="GC5034" t="s">
        <v>133</v>
      </c>
      <c r="GD5034" t="s">
        <v>134</v>
      </c>
    </row>
    <row r="5035" spans="1:186">
      <c r="A5035" t="s">
        <v>7121</v>
      </c>
      <c r="B5035" t="s">
        <v>129</v>
      </c>
      <c r="AU5035" t="s">
        <v>345</v>
      </c>
      <c r="AX5035" t="s">
        <v>348</v>
      </c>
      <c r="EU5035" t="s">
        <v>92</v>
      </c>
      <c r="EV5035" t="s">
        <v>93</v>
      </c>
      <c r="GC5035" t="s">
        <v>137</v>
      </c>
      <c r="GD5035" t="s">
        <v>134</v>
      </c>
    </row>
    <row r="5036" spans="1:186">
      <c r="A5036" t="s">
        <v>7122</v>
      </c>
      <c r="B5036" t="s">
        <v>136</v>
      </c>
      <c r="C5036" t="s">
        <v>291</v>
      </c>
      <c r="O5036" t="s">
        <v>303</v>
      </c>
      <c r="CL5036" t="s">
        <v>31</v>
      </c>
      <c r="CQ5036" t="s">
        <v>36</v>
      </c>
      <c r="DQ5036" t="s">
        <v>62</v>
      </c>
      <c r="GC5036" t="s">
        <v>147</v>
      </c>
      <c r="GD5036" t="s">
        <v>134</v>
      </c>
    </row>
    <row r="5037" spans="1:186">
      <c r="A5037" t="s">
        <v>7123</v>
      </c>
      <c r="B5037" t="s">
        <v>129</v>
      </c>
      <c r="AU5037" t="s">
        <v>345</v>
      </c>
      <c r="AZ5037" t="s">
        <v>350</v>
      </c>
      <c r="GC5037" t="s">
        <v>137</v>
      </c>
      <c r="GD5037" t="s">
        <v>7124</v>
      </c>
    </row>
    <row r="5038" spans="1:186">
      <c r="A5038" t="s">
        <v>7125</v>
      </c>
      <c r="B5038" t="s">
        <v>129</v>
      </c>
      <c r="AU5038" t="s">
        <v>345</v>
      </c>
      <c r="AZ5038" t="s">
        <v>350</v>
      </c>
      <c r="GC5038" t="s">
        <v>137</v>
      </c>
      <c r="GD5038" t="s">
        <v>134</v>
      </c>
    </row>
    <row r="5039" spans="1:186">
      <c r="A5039" t="s">
        <v>7126</v>
      </c>
      <c r="B5039" t="s">
        <v>129</v>
      </c>
      <c r="AU5039" t="s">
        <v>345</v>
      </c>
      <c r="AZ5039" t="s">
        <v>350</v>
      </c>
      <c r="GC5039" t="s">
        <v>147</v>
      </c>
      <c r="GD5039" t="s">
        <v>134</v>
      </c>
    </row>
    <row r="5040" spans="1:186">
      <c r="A5040" t="s">
        <v>7127</v>
      </c>
      <c r="B5040" t="s">
        <v>129</v>
      </c>
      <c r="AP5040" t="s">
        <v>332</v>
      </c>
      <c r="GC5040" t="s">
        <v>7128</v>
      </c>
      <c r="GD5040" t="s">
        <v>7129</v>
      </c>
    </row>
    <row r="5041" spans="1:186">
      <c r="A5041" t="s">
        <v>7384</v>
      </c>
      <c r="B5041" t="s">
        <v>129</v>
      </c>
      <c r="AP5041" t="s">
        <v>332</v>
      </c>
      <c r="GC5041" t="s">
        <v>7082</v>
      </c>
      <c r="GD5041" t="s">
        <v>134</v>
      </c>
    </row>
    <row r="5042" spans="1:186">
      <c r="A5042" t="s">
        <v>7385</v>
      </c>
      <c r="B5042" t="s">
        <v>129</v>
      </c>
      <c r="CZ5042" t="s">
        <v>45</v>
      </c>
      <c r="GC5042" t="s">
        <v>147</v>
      </c>
      <c r="GD5042" t="s">
        <v>134</v>
      </c>
    </row>
    <row r="5043" spans="1:186">
      <c r="A5043" t="s">
        <v>7386</v>
      </c>
      <c r="B5043" t="s">
        <v>129</v>
      </c>
      <c r="D5043" t="s">
        <v>292</v>
      </c>
      <c r="G5043" t="s">
        <v>295</v>
      </c>
      <c r="H5043" t="s">
        <v>296</v>
      </c>
      <c r="I5043" t="s">
        <v>297</v>
      </c>
      <c r="AM5043" t="s">
        <v>329</v>
      </c>
      <c r="DM5043" t="s">
        <v>58</v>
      </c>
      <c r="FN5043" t="s">
        <v>111</v>
      </c>
      <c r="GC5043" t="s">
        <v>133</v>
      </c>
      <c r="GD5043" t="s">
        <v>134</v>
      </c>
    </row>
    <row r="5044" spans="1:186">
      <c r="A5044" t="s">
        <v>7387</v>
      </c>
      <c r="B5044" t="s">
        <v>129</v>
      </c>
      <c r="D5044" t="s">
        <v>292</v>
      </c>
      <c r="G5044" t="s">
        <v>295</v>
      </c>
      <c r="H5044" t="s">
        <v>296</v>
      </c>
      <c r="U5044" t="s">
        <v>309</v>
      </c>
      <c r="FN5044" t="s">
        <v>111</v>
      </c>
      <c r="GC5044" t="s">
        <v>137</v>
      </c>
      <c r="GD5044" t="s">
        <v>134</v>
      </c>
    </row>
    <row r="5045" spans="1:186">
      <c r="A5045" t="s">
        <v>7388</v>
      </c>
      <c r="B5045" t="s">
        <v>129</v>
      </c>
      <c r="BB5045" t="s">
        <v>352</v>
      </c>
      <c r="BC5045" t="s">
        <v>353</v>
      </c>
      <c r="GC5045" t="s">
        <v>137</v>
      </c>
      <c r="GD5045" t="s">
        <v>134</v>
      </c>
    </row>
    <row r="5046" spans="1:186">
      <c r="A5046" t="s">
        <v>7389</v>
      </c>
      <c r="B5046" t="s">
        <v>129</v>
      </c>
      <c r="DC5046" t="s">
        <v>48</v>
      </c>
      <c r="DM5046" t="s">
        <v>58</v>
      </c>
      <c r="GC5046" t="s">
        <v>133</v>
      </c>
      <c r="GD5046" t="s">
        <v>134</v>
      </c>
    </row>
    <row r="5047" spans="1:186">
      <c r="A5047" t="s">
        <v>7390</v>
      </c>
      <c r="B5047" t="s">
        <v>129</v>
      </c>
      <c r="BI5047" t="s">
        <v>2</v>
      </c>
      <c r="GC5047" t="s">
        <v>137</v>
      </c>
      <c r="GD5047" t="s">
        <v>134</v>
      </c>
    </row>
    <row r="5048" spans="1:186">
      <c r="A5048" t="s">
        <v>7391</v>
      </c>
      <c r="B5048" t="s">
        <v>129</v>
      </c>
      <c r="I5048" t="s">
        <v>297</v>
      </c>
      <c r="J5048" t="s">
        <v>298</v>
      </c>
      <c r="M5048" t="s">
        <v>301</v>
      </c>
      <c r="Z5048" t="s">
        <v>316</v>
      </c>
      <c r="AA5048" t="s">
        <v>317</v>
      </c>
      <c r="DM5048" t="s">
        <v>58</v>
      </c>
      <c r="ET5048" t="s">
        <v>91</v>
      </c>
      <c r="EV5048" t="s">
        <v>93</v>
      </c>
      <c r="GC5048" t="s">
        <v>133</v>
      </c>
      <c r="GD5048" t="s">
        <v>134</v>
      </c>
    </row>
    <row r="5049" spans="1:186">
      <c r="A5049" t="s">
        <v>7392</v>
      </c>
      <c r="B5049" t="s">
        <v>129</v>
      </c>
      <c r="AP5049" t="s">
        <v>332</v>
      </c>
      <c r="GC5049" t="s">
        <v>7393</v>
      </c>
      <c r="GD5049" t="s">
        <v>7394</v>
      </c>
    </row>
    <row r="5050" spans="1:186">
      <c r="A5050" t="s">
        <v>7395</v>
      </c>
      <c r="B5050" t="s">
        <v>129</v>
      </c>
      <c r="X5050" t="s">
        <v>314</v>
      </c>
      <c r="AI5050" t="s">
        <v>325</v>
      </c>
      <c r="AS5050" t="s">
        <v>343</v>
      </c>
      <c r="FF5050" t="s">
        <v>103</v>
      </c>
      <c r="FH5050" t="s">
        <v>105</v>
      </c>
      <c r="GC5050" t="s">
        <v>137</v>
      </c>
      <c r="GD5050" t="s">
        <v>134</v>
      </c>
    </row>
    <row r="5051" spans="1:186">
      <c r="A5051" t="s">
        <v>7396</v>
      </c>
      <c r="B5051" t="s">
        <v>129</v>
      </c>
      <c r="X5051" t="s">
        <v>314</v>
      </c>
      <c r="Y5051" t="s">
        <v>315</v>
      </c>
      <c r="FG5051" t="s">
        <v>104</v>
      </c>
      <c r="FH5051" t="s">
        <v>105</v>
      </c>
      <c r="GC5051" t="s">
        <v>147</v>
      </c>
      <c r="GD5051" t="s">
        <v>134</v>
      </c>
    </row>
    <row r="5052" spans="1:186">
      <c r="A5052" t="s">
        <v>7397</v>
      </c>
      <c r="B5052" t="s">
        <v>129</v>
      </c>
      <c r="X5052" t="s">
        <v>314</v>
      </c>
      <c r="Y5052" t="s">
        <v>315</v>
      </c>
      <c r="FG5052" t="s">
        <v>104</v>
      </c>
      <c r="FH5052" t="s">
        <v>105</v>
      </c>
      <c r="GC5052" t="s">
        <v>147</v>
      </c>
      <c r="GD5052" t="s">
        <v>134</v>
      </c>
    </row>
    <row r="5053" spans="1:186">
      <c r="A5053" t="s">
        <v>7138</v>
      </c>
      <c r="B5053" t="s">
        <v>129</v>
      </c>
      <c r="X5053" t="s">
        <v>314</v>
      </c>
      <c r="Y5053" t="s">
        <v>315</v>
      </c>
      <c r="CO5053" t="s">
        <v>34</v>
      </c>
      <c r="CP5053" t="s">
        <v>35</v>
      </c>
      <c r="FG5053" t="s">
        <v>104</v>
      </c>
      <c r="FH5053" t="s">
        <v>105</v>
      </c>
      <c r="GC5053" t="s">
        <v>137</v>
      </c>
      <c r="GD5053" t="s">
        <v>7139</v>
      </c>
    </row>
    <row r="5054" spans="1:186">
      <c r="A5054" t="s">
        <v>7140</v>
      </c>
      <c r="B5054" t="s">
        <v>129</v>
      </c>
      <c r="D5054" t="s">
        <v>292</v>
      </c>
      <c r="G5054" t="s">
        <v>295</v>
      </c>
      <c r="H5054" t="s">
        <v>296</v>
      </c>
      <c r="I5054" t="s">
        <v>297</v>
      </c>
      <c r="M5054" t="s">
        <v>301</v>
      </c>
      <c r="CB5054" t="s">
        <v>21</v>
      </c>
      <c r="DN5054" t="s">
        <v>59</v>
      </c>
      <c r="FN5054" t="s">
        <v>111</v>
      </c>
      <c r="GC5054" t="s">
        <v>364</v>
      </c>
      <c r="GD5054" t="s">
        <v>7141</v>
      </c>
    </row>
    <row r="5055" spans="1:186">
      <c r="A5055" t="s">
        <v>7142</v>
      </c>
      <c r="B5055" t="s">
        <v>129</v>
      </c>
      <c r="I5055" t="s">
        <v>297</v>
      </c>
      <c r="T5055" t="s">
        <v>308</v>
      </c>
      <c r="GC5055" t="s">
        <v>137</v>
      </c>
      <c r="GD5055" t="s">
        <v>7143</v>
      </c>
    </row>
    <row r="5056" spans="1:186">
      <c r="A5056" t="s">
        <v>7144</v>
      </c>
      <c r="B5056" t="s">
        <v>129</v>
      </c>
      <c r="M5056" t="s">
        <v>301</v>
      </c>
      <c r="CN5056" t="s">
        <v>33</v>
      </c>
      <c r="DM5056" t="s">
        <v>58</v>
      </c>
      <c r="FC5056" t="s">
        <v>100</v>
      </c>
      <c r="FH5056" t="s">
        <v>105</v>
      </c>
      <c r="GC5056" t="s">
        <v>133</v>
      </c>
      <c r="GD5056" t="s">
        <v>7145</v>
      </c>
    </row>
    <row r="5057" spans="1:186">
      <c r="A5057" t="s">
        <v>7146</v>
      </c>
      <c r="B5057" t="s">
        <v>129</v>
      </c>
      <c r="D5057" t="s">
        <v>292</v>
      </c>
      <c r="G5057" t="s">
        <v>295</v>
      </c>
      <c r="N5057" t="s">
        <v>302</v>
      </c>
      <c r="BV5057" t="s">
        <v>15</v>
      </c>
      <c r="FY5057" t="s">
        <v>122</v>
      </c>
      <c r="GC5057" t="s">
        <v>147</v>
      </c>
      <c r="GD5057" t="s">
        <v>7147</v>
      </c>
    </row>
    <row r="5058" spans="1:186">
      <c r="A5058" t="s">
        <v>7148</v>
      </c>
      <c r="B5058" t="s">
        <v>129</v>
      </c>
      <c r="C5058" t="s">
        <v>291</v>
      </c>
      <c r="E5058" t="s">
        <v>293</v>
      </c>
      <c r="F5058" t="s">
        <v>294</v>
      </c>
      <c r="AM5058" t="s">
        <v>329</v>
      </c>
      <c r="DM5058" t="s">
        <v>58</v>
      </c>
      <c r="EN5058" t="s">
        <v>85</v>
      </c>
      <c r="ER5058" t="s">
        <v>89</v>
      </c>
      <c r="GC5058" t="s">
        <v>133</v>
      </c>
      <c r="GD5058" t="s">
        <v>7149</v>
      </c>
    </row>
    <row r="5059" spans="1:186">
      <c r="A5059" t="s">
        <v>7150</v>
      </c>
      <c r="B5059" t="s">
        <v>140</v>
      </c>
      <c r="GA5059" t="s">
        <v>124</v>
      </c>
      <c r="GC5059" t="s">
        <v>7151</v>
      </c>
    </row>
    <row r="5060" spans="1:186">
      <c r="A5060" t="s">
        <v>7152</v>
      </c>
      <c r="B5060" t="s">
        <v>136</v>
      </c>
      <c r="D5060" t="s">
        <v>292</v>
      </c>
      <c r="BW5060" t="s">
        <v>16</v>
      </c>
      <c r="CC5060" t="s">
        <v>22</v>
      </c>
      <c r="DM5060" t="s">
        <v>58</v>
      </c>
      <c r="GC5060" t="s">
        <v>133</v>
      </c>
      <c r="GD5060" t="s">
        <v>134</v>
      </c>
    </row>
    <row r="5061" spans="1:186">
      <c r="A5061" t="s">
        <v>7153</v>
      </c>
      <c r="B5061" t="s">
        <v>136</v>
      </c>
      <c r="D5061" t="s">
        <v>292</v>
      </c>
      <c r="K5061" t="s">
        <v>299</v>
      </c>
      <c r="M5061" t="s">
        <v>301</v>
      </c>
      <c r="DM5061" t="s">
        <v>58</v>
      </c>
      <c r="GC5061" t="s">
        <v>133</v>
      </c>
      <c r="GD5061" t="s">
        <v>134</v>
      </c>
    </row>
    <row r="5062" spans="1:186">
      <c r="A5062" t="s">
        <v>7154</v>
      </c>
      <c r="B5062" t="s">
        <v>129</v>
      </c>
      <c r="M5062" t="s">
        <v>301</v>
      </c>
      <c r="AK5062" t="s">
        <v>327</v>
      </c>
      <c r="DN5062" t="s">
        <v>59</v>
      </c>
      <c r="EB5062" t="s">
        <v>73</v>
      </c>
      <c r="EC5062" t="s">
        <v>74</v>
      </c>
      <c r="GC5062" t="s">
        <v>133</v>
      </c>
      <c r="GD5062" t="s">
        <v>7155</v>
      </c>
    </row>
    <row r="5063" spans="1:186">
      <c r="A5063" t="s">
        <v>7156</v>
      </c>
      <c r="B5063" t="s">
        <v>129</v>
      </c>
      <c r="N5063" t="s">
        <v>302</v>
      </c>
      <c r="CN5063" t="s">
        <v>33</v>
      </c>
      <c r="DM5063" t="s">
        <v>58</v>
      </c>
      <c r="EB5063" t="s">
        <v>73</v>
      </c>
      <c r="EC5063" t="s">
        <v>74</v>
      </c>
      <c r="GC5063" t="s">
        <v>133</v>
      </c>
      <c r="GD5063" t="s">
        <v>7157</v>
      </c>
    </row>
    <row r="5064" spans="1:186">
      <c r="A5064" t="s">
        <v>7158</v>
      </c>
      <c r="B5064" t="s">
        <v>129</v>
      </c>
      <c r="I5064" t="s">
        <v>297</v>
      </c>
      <c r="J5064" t="s">
        <v>298</v>
      </c>
      <c r="CC5064" t="s">
        <v>22</v>
      </c>
      <c r="EB5064" t="s">
        <v>73</v>
      </c>
      <c r="EC5064" t="s">
        <v>74</v>
      </c>
      <c r="GC5064" t="s">
        <v>137</v>
      </c>
      <c r="GD5064" t="s">
        <v>7159</v>
      </c>
    </row>
    <row r="5065" spans="1:186">
      <c r="A5065" t="s">
        <v>7160</v>
      </c>
      <c r="B5065" t="s">
        <v>129</v>
      </c>
      <c r="AB5065" t="s">
        <v>318</v>
      </c>
      <c r="BB5065" t="s">
        <v>352</v>
      </c>
      <c r="BC5065" t="s">
        <v>353</v>
      </c>
      <c r="EU5065" t="s">
        <v>92</v>
      </c>
      <c r="EV5065" t="s">
        <v>93</v>
      </c>
      <c r="GC5065" t="s">
        <v>137</v>
      </c>
      <c r="GD5065" t="s">
        <v>7161</v>
      </c>
    </row>
    <row r="5066" spans="1:186">
      <c r="A5066" t="s">
        <v>7162</v>
      </c>
      <c r="B5066" t="s">
        <v>129</v>
      </c>
      <c r="H5066" t="s">
        <v>296</v>
      </c>
      <c r="I5066" t="s">
        <v>297</v>
      </c>
      <c r="M5066" t="s">
        <v>301</v>
      </c>
      <c r="BZ5066" t="s">
        <v>19</v>
      </c>
      <c r="DM5066" t="s">
        <v>58</v>
      </c>
      <c r="DV5066" t="s">
        <v>67</v>
      </c>
      <c r="EC5066" t="s">
        <v>74</v>
      </c>
      <c r="GC5066" t="s">
        <v>133</v>
      </c>
      <c r="GD5066" t="s">
        <v>7163</v>
      </c>
    </row>
    <row r="5067" spans="1:186">
      <c r="A5067" t="s">
        <v>7164</v>
      </c>
      <c r="B5067" t="s">
        <v>129</v>
      </c>
      <c r="I5067" t="s">
        <v>297</v>
      </c>
      <c r="BB5067" t="s">
        <v>352</v>
      </c>
      <c r="BC5067" t="s">
        <v>353</v>
      </c>
      <c r="DY5067" t="s">
        <v>70</v>
      </c>
      <c r="EC5067" t="s">
        <v>74</v>
      </c>
      <c r="GC5067" t="s">
        <v>137</v>
      </c>
      <c r="GD5067" t="s">
        <v>134</v>
      </c>
    </row>
    <row r="5068" spans="1:186">
      <c r="A5068" t="s">
        <v>7165</v>
      </c>
      <c r="B5068" t="s">
        <v>129</v>
      </c>
      <c r="AU5068" t="s">
        <v>345</v>
      </c>
      <c r="AZ5068" t="s">
        <v>350</v>
      </c>
      <c r="GC5068" t="s">
        <v>824</v>
      </c>
      <c r="GD5068" t="s">
        <v>7166</v>
      </c>
    </row>
    <row r="5069" spans="1:186">
      <c r="A5069" t="s">
        <v>7167</v>
      </c>
      <c r="B5069" t="s">
        <v>129</v>
      </c>
      <c r="D5069" t="s">
        <v>292</v>
      </c>
      <c r="G5069" t="s">
        <v>295</v>
      </c>
      <c r="K5069" t="s">
        <v>299</v>
      </c>
      <c r="U5069" t="s">
        <v>309</v>
      </c>
      <c r="Z5069" t="s">
        <v>316</v>
      </c>
      <c r="EU5069" t="s">
        <v>92</v>
      </c>
      <c r="EV5069" t="s">
        <v>93</v>
      </c>
      <c r="GC5069" t="s">
        <v>147</v>
      </c>
      <c r="GD5069" t="s">
        <v>7168</v>
      </c>
    </row>
    <row r="5070" spans="1:186">
      <c r="A5070" t="s">
        <v>7169</v>
      </c>
      <c r="B5070" t="s">
        <v>129</v>
      </c>
      <c r="D5070" t="s">
        <v>292</v>
      </c>
      <c r="G5070" t="s">
        <v>295</v>
      </c>
      <c r="K5070" t="s">
        <v>299</v>
      </c>
      <c r="N5070" t="s">
        <v>302</v>
      </c>
      <c r="U5070" t="s">
        <v>309</v>
      </c>
      <c r="CO5070" t="s">
        <v>34</v>
      </c>
      <c r="CP5070" t="s">
        <v>35</v>
      </c>
      <c r="ET5070" t="s">
        <v>91</v>
      </c>
      <c r="EV5070" t="s">
        <v>93</v>
      </c>
      <c r="GC5070" t="s">
        <v>137</v>
      </c>
      <c r="GD5070" t="s">
        <v>7170</v>
      </c>
    </row>
    <row r="5071" spans="1:186">
      <c r="A5071" t="s">
        <v>7171</v>
      </c>
      <c r="B5071" t="s">
        <v>129</v>
      </c>
      <c r="AL5071" t="s">
        <v>328</v>
      </c>
      <c r="CP5071" t="s">
        <v>35</v>
      </c>
      <c r="CY5071" t="s">
        <v>44</v>
      </c>
      <c r="EQ5071" t="s">
        <v>88</v>
      </c>
      <c r="ER5071" t="s">
        <v>89</v>
      </c>
      <c r="GC5071" t="s">
        <v>137</v>
      </c>
      <c r="GD5071" t="s">
        <v>134</v>
      </c>
    </row>
    <row r="5072" spans="1:186">
      <c r="A5072" t="s">
        <v>7172</v>
      </c>
      <c r="B5072" t="s">
        <v>140</v>
      </c>
      <c r="FT5072" t="s">
        <v>117</v>
      </c>
      <c r="GC5072" t="s">
        <v>511</v>
      </c>
    </row>
    <row r="5073" spans="1:186">
      <c r="A5073" t="s">
        <v>7173</v>
      </c>
      <c r="B5073" t="s">
        <v>129</v>
      </c>
      <c r="D5073" t="s">
        <v>292</v>
      </c>
      <c r="G5073" t="s">
        <v>295</v>
      </c>
      <c r="K5073" t="s">
        <v>299</v>
      </c>
      <c r="CQ5073" t="s">
        <v>36</v>
      </c>
      <c r="GC5073" t="s">
        <v>147</v>
      </c>
      <c r="GD5073" t="s">
        <v>134</v>
      </c>
    </row>
    <row r="5074" spans="1:186">
      <c r="A5074" t="s">
        <v>7174</v>
      </c>
      <c r="B5074" t="s">
        <v>129</v>
      </c>
      <c r="BB5074" t="s">
        <v>352</v>
      </c>
      <c r="BH5074" t="s">
        <v>1</v>
      </c>
      <c r="GC5074" t="s">
        <v>137</v>
      </c>
      <c r="GD5074" t="s">
        <v>134</v>
      </c>
    </row>
    <row r="5075" spans="1:186">
      <c r="A5075" t="s">
        <v>7175</v>
      </c>
      <c r="B5075" t="s">
        <v>129</v>
      </c>
      <c r="C5075" t="s">
        <v>291</v>
      </c>
      <c r="E5075" t="s">
        <v>293</v>
      </c>
      <c r="T5075" t="s">
        <v>308</v>
      </c>
      <c r="AH5075" t="s">
        <v>324</v>
      </c>
      <c r="CM5075" t="s">
        <v>32</v>
      </c>
      <c r="EE5075" t="s">
        <v>76</v>
      </c>
      <c r="EI5075" t="s">
        <v>80</v>
      </c>
      <c r="GC5075" t="s">
        <v>147</v>
      </c>
      <c r="GD5075" t="s">
        <v>7176</v>
      </c>
    </row>
    <row r="5076" spans="1:186">
      <c r="A5076" t="s">
        <v>7177</v>
      </c>
      <c r="B5076" t="s">
        <v>129</v>
      </c>
      <c r="C5076" t="s">
        <v>291</v>
      </c>
      <c r="L5076" t="s">
        <v>300</v>
      </c>
      <c r="N5076" t="s">
        <v>302</v>
      </c>
      <c r="R5076" t="s">
        <v>306</v>
      </c>
      <c r="EL5076" t="s">
        <v>83</v>
      </c>
      <c r="EM5076" t="s">
        <v>84</v>
      </c>
      <c r="GC5076" t="s">
        <v>137</v>
      </c>
      <c r="GD5076" t="s">
        <v>134</v>
      </c>
    </row>
    <row r="5077" spans="1:186">
      <c r="A5077" t="s">
        <v>7178</v>
      </c>
      <c r="B5077" t="s">
        <v>129</v>
      </c>
      <c r="C5077" t="s">
        <v>291</v>
      </c>
      <c r="E5077" t="s">
        <v>293</v>
      </c>
      <c r="AU5077" t="s">
        <v>345</v>
      </c>
      <c r="AV5077" t="s">
        <v>346</v>
      </c>
      <c r="EQ5077" t="s">
        <v>88</v>
      </c>
      <c r="ER5077" t="s">
        <v>89</v>
      </c>
      <c r="GC5077" t="s">
        <v>137</v>
      </c>
      <c r="GD5077" t="s">
        <v>7179</v>
      </c>
    </row>
    <row r="5078" spans="1:186">
      <c r="A5078" t="s">
        <v>7180</v>
      </c>
      <c r="B5078" t="s">
        <v>129</v>
      </c>
      <c r="D5078" t="s">
        <v>292</v>
      </c>
      <c r="G5078" t="s">
        <v>295</v>
      </c>
      <c r="U5078" t="s">
        <v>309</v>
      </c>
      <c r="CM5078" t="s">
        <v>32</v>
      </c>
      <c r="FI5078" t="s">
        <v>106</v>
      </c>
      <c r="FL5078" t="s">
        <v>109</v>
      </c>
      <c r="GC5078" t="s">
        <v>147</v>
      </c>
      <c r="GD5078" t="s">
        <v>134</v>
      </c>
    </row>
    <row r="5079" spans="1:186">
      <c r="A5079" t="s">
        <v>7181</v>
      </c>
      <c r="B5079" t="s">
        <v>129</v>
      </c>
      <c r="CZ5079" t="s">
        <v>45</v>
      </c>
      <c r="EY5079" t="s">
        <v>96</v>
      </c>
      <c r="FB5079" t="s">
        <v>99</v>
      </c>
      <c r="GC5079" t="s">
        <v>181</v>
      </c>
      <c r="GD5079" t="s">
        <v>7182</v>
      </c>
    </row>
    <row r="5080" spans="1:186">
      <c r="A5080" t="s">
        <v>7183</v>
      </c>
      <c r="B5080" t="s">
        <v>129</v>
      </c>
      <c r="CQ5080" t="s">
        <v>36</v>
      </c>
      <c r="GC5080" t="s">
        <v>147</v>
      </c>
      <c r="GD5080" t="s">
        <v>134</v>
      </c>
    </row>
    <row r="5081" spans="1:186">
      <c r="A5081" t="s">
        <v>7184</v>
      </c>
      <c r="B5081" t="s">
        <v>140</v>
      </c>
      <c r="FT5081" t="s">
        <v>117</v>
      </c>
      <c r="GC5081" t="s">
        <v>511</v>
      </c>
    </row>
    <row r="5082" spans="1:186">
      <c r="A5082" t="s">
        <v>7185</v>
      </c>
      <c r="B5082" t="s">
        <v>129</v>
      </c>
      <c r="C5082" t="s">
        <v>291</v>
      </c>
      <c r="E5082" t="s">
        <v>293</v>
      </c>
      <c r="T5082" t="s">
        <v>308</v>
      </c>
      <c r="CM5082" t="s">
        <v>32</v>
      </c>
      <c r="ED5082" t="s">
        <v>75</v>
      </c>
      <c r="EI5082" t="s">
        <v>80</v>
      </c>
      <c r="GC5082" t="s">
        <v>147</v>
      </c>
      <c r="GD5082" t="s">
        <v>7186</v>
      </c>
    </row>
    <row r="5083" spans="1:186">
      <c r="A5083" t="s">
        <v>7187</v>
      </c>
      <c r="B5083" t="s">
        <v>129</v>
      </c>
      <c r="C5083" t="s">
        <v>291</v>
      </c>
      <c r="E5083" t="s">
        <v>293</v>
      </c>
      <c r="T5083" t="s">
        <v>308</v>
      </c>
      <c r="ED5083" t="s">
        <v>75</v>
      </c>
      <c r="EI5083" t="s">
        <v>80</v>
      </c>
      <c r="GC5083" t="s">
        <v>181</v>
      </c>
      <c r="GD5083" t="s">
        <v>7188</v>
      </c>
    </row>
    <row r="5084" spans="1:186">
      <c r="A5084" t="s">
        <v>7189</v>
      </c>
      <c r="B5084" t="s">
        <v>129</v>
      </c>
      <c r="C5084" t="s">
        <v>291</v>
      </c>
      <c r="E5084" t="s">
        <v>293</v>
      </c>
      <c r="T5084" t="s">
        <v>308</v>
      </c>
      <c r="FX5084" t="s">
        <v>121</v>
      </c>
      <c r="GC5084" t="s">
        <v>181</v>
      </c>
      <c r="GD5084" t="s">
        <v>7190</v>
      </c>
    </row>
    <row r="5085" spans="1:186">
      <c r="A5085" t="s">
        <v>7191</v>
      </c>
      <c r="B5085" t="s">
        <v>140</v>
      </c>
      <c r="GC5085" t="s">
        <v>137</v>
      </c>
    </row>
    <row r="5086" spans="1:186">
      <c r="A5086" t="s">
        <v>7192</v>
      </c>
      <c r="B5086" t="s">
        <v>129</v>
      </c>
      <c r="C5086" t="s">
        <v>291</v>
      </c>
      <c r="E5086" t="s">
        <v>293</v>
      </c>
      <c r="F5086" t="s">
        <v>294</v>
      </c>
      <c r="AL5086" t="s">
        <v>328</v>
      </c>
      <c r="AO5086" t="s">
        <v>331</v>
      </c>
      <c r="GC5086" t="s">
        <v>137</v>
      </c>
      <c r="GD5086" t="s">
        <v>134</v>
      </c>
    </row>
    <row r="5087" spans="1:186">
      <c r="A5087" t="s">
        <v>7193</v>
      </c>
      <c r="B5087" t="s">
        <v>140</v>
      </c>
      <c r="FT5087" t="s">
        <v>117</v>
      </c>
      <c r="GC5087" t="s">
        <v>511</v>
      </c>
    </row>
    <row r="5088" spans="1:186">
      <c r="A5088" t="s">
        <v>7194</v>
      </c>
      <c r="B5088" t="s">
        <v>129</v>
      </c>
      <c r="C5088" t="s">
        <v>291</v>
      </c>
      <c r="E5088" t="s">
        <v>293</v>
      </c>
      <c r="L5088" t="s">
        <v>300</v>
      </c>
      <c r="N5088" t="s">
        <v>302</v>
      </c>
      <c r="AM5088" t="s">
        <v>329</v>
      </c>
      <c r="DM5088" t="s">
        <v>58</v>
      </c>
      <c r="EJ5088" t="s">
        <v>81</v>
      </c>
      <c r="EM5088" t="s">
        <v>84</v>
      </c>
      <c r="GC5088" t="s">
        <v>133</v>
      </c>
      <c r="GD5088" t="s">
        <v>7195</v>
      </c>
    </row>
    <row r="5089" spans="1:186">
      <c r="A5089" t="s">
        <v>7196</v>
      </c>
      <c r="B5089" t="s">
        <v>129</v>
      </c>
      <c r="C5089" t="s">
        <v>291</v>
      </c>
      <c r="E5089" t="s">
        <v>293</v>
      </c>
      <c r="Y5089" t="s">
        <v>315</v>
      </c>
      <c r="CO5089" t="s">
        <v>34</v>
      </c>
      <c r="CP5089" t="s">
        <v>35</v>
      </c>
      <c r="EL5089" t="s">
        <v>83</v>
      </c>
      <c r="EM5089" t="s">
        <v>84</v>
      </c>
      <c r="GC5089" t="s">
        <v>137</v>
      </c>
      <c r="GD5089" t="s">
        <v>7197</v>
      </c>
    </row>
    <row r="5090" spans="1:186">
      <c r="A5090" t="s">
        <v>7198</v>
      </c>
      <c r="B5090" t="s">
        <v>129</v>
      </c>
      <c r="C5090" t="s">
        <v>291</v>
      </c>
      <c r="E5090" t="s">
        <v>293</v>
      </c>
      <c r="N5090" t="s">
        <v>302</v>
      </c>
      <c r="T5090" t="s">
        <v>308</v>
      </c>
      <c r="EJ5090" t="s">
        <v>81</v>
      </c>
      <c r="EM5090" t="s">
        <v>84</v>
      </c>
      <c r="GC5090" t="s">
        <v>147</v>
      </c>
      <c r="GD5090" t="s">
        <v>7199</v>
      </c>
    </row>
    <row r="5091" spans="1:186">
      <c r="A5091" t="s">
        <v>7200</v>
      </c>
      <c r="B5091" t="s">
        <v>129</v>
      </c>
      <c r="C5091" t="s">
        <v>291</v>
      </c>
      <c r="E5091" t="s">
        <v>293</v>
      </c>
      <c r="T5091" t="s">
        <v>308</v>
      </c>
      <c r="EL5091" t="s">
        <v>83</v>
      </c>
      <c r="EM5091" t="s">
        <v>84</v>
      </c>
      <c r="GC5091" t="s">
        <v>147</v>
      </c>
      <c r="GD5091" t="s">
        <v>134</v>
      </c>
    </row>
    <row r="5092" spans="1:186">
      <c r="A5092" t="s">
        <v>7201</v>
      </c>
      <c r="B5092" t="s">
        <v>136</v>
      </c>
      <c r="GD5092" t="s">
        <v>134</v>
      </c>
    </row>
    <row r="5093" spans="1:186">
      <c r="A5093" t="s">
        <v>7202</v>
      </c>
      <c r="B5093" t="s">
        <v>136</v>
      </c>
      <c r="GD5093" t="s">
        <v>134</v>
      </c>
    </row>
    <row r="5094" spans="1:186">
      <c r="A5094" t="s">
        <v>7203</v>
      </c>
      <c r="B5094" t="s">
        <v>129</v>
      </c>
      <c r="M5094" t="s">
        <v>301</v>
      </c>
      <c r="AC5094" t="s">
        <v>319</v>
      </c>
      <c r="CD5094" t="s">
        <v>23</v>
      </c>
      <c r="GC5094" t="s">
        <v>137</v>
      </c>
      <c r="GD5094" t="s">
        <v>134</v>
      </c>
    </row>
    <row r="5095" spans="1:186">
      <c r="A5095" t="s">
        <v>7204</v>
      </c>
      <c r="B5095" t="s">
        <v>129</v>
      </c>
      <c r="M5095" t="s">
        <v>301</v>
      </c>
      <c r="CD5095" t="s">
        <v>23</v>
      </c>
      <c r="DN5095" t="s">
        <v>59</v>
      </c>
      <c r="GC5095" t="s">
        <v>133</v>
      </c>
      <c r="GD5095" t="s">
        <v>134</v>
      </c>
    </row>
    <row r="5096" spans="1:186">
      <c r="A5096" t="s">
        <v>7205</v>
      </c>
      <c r="B5096" t="s">
        <v>129</v>
      </c>
      <c r="C5096" t="s">
        <v>291</v>
      </c>
      <c r="E5096" t="s">
        <v>293</v>
      </c>
      <c r="N5096" t="s">
        <v>302</v>
      </c>
      <c r="BM5096" t="s">
        <v>6</v>
      </c>
      <c r="DM5096" t="s">
        <v>58</v>
      </c>
      <c r="FQ5096" t="s">
        <v>114</v>
      </c>
      <c r="GC5096" t="s">
        <v>133</v>
      </c>
      <c r="GD5096" t="s">
        <v>7206</v>
      </c>
    </row>
    <row r="5097" spans="1:186">
      <c r="A5097" t="s">
        <v>7207</v>
      </c>
      <c r="B5097" t="s">
        <v>129</v>
      </c>
      <c r="C5097" t="s">
        <v>291</v>
      </c>
      <c r="E5097" t="s">
        <v>293</v>
      </c>
      <c r="N5097" t="s">
        <v>302</v>
      </c>
      <c r="BM5097" t="s">
        <v>6</v>
      </c>
      <c r="FQ5097" t="s">
        <v>114</v>
      </c>
      <c r="GC5097" t="s">
        <v>137</v>
      </c>
      <c r="GD5097" t="s">
        <v>7208</v>
      </c>
    </row>
    <row r="5098" spans="1:186">
      <c r="A5098" t="s">
        <v>7209</v>
      </c>
      <c r="B5098" t="s">
        <v>129</v>
      </c>
      <c r="C5098" t="s">
        <v>291</v>
      </c>
      <c r="E5098" t="s">
        <v>293</v>
      </c>
      <c r="N5098" t="s">
        <v>302</v>
      </c>
      <c r="S5098" t="s">
        <v>307</v>
      </c>
      <c r="BM5098" t="s">
        <v>6</v>
      </c>
      <c r="FQ5098" t="s">
        <v>114</v>
      </c>
      <c r="GC5098" t="s">
        <v>147</v>
      </c>
      <c r="GD5098" t="s">
        <v>134</v>
      </c>
    </row>
    <row r="5099" spans="1:186">
      <c r="A5099" t="s">
        <v>7210</v>
      </c>
      <c r="B5099" t="s">
        <v>129</v>
      </c>
      <c r="D5099" t="s">
        <v>292</v>
      </c>
      <c r="G5099" t="s">
        <v>295</v>
      </c>
      <c r="K5099" t="s">
        <v>299</v>
      </c>
      <c r="N5099" t="s">
        <v>302</v>
      </c>
      <c r="P5099" t="s">
        <v>304</v>
      </c>
      <c r="V5099" t="s">
        <v>310</v>
      </c>
      <c r="FP5099" t="s">
        <v>113</v>
      </c>
      <c r="GC5099" t="s">
        <v>147</v>
      </c>
      <c r="GD5099" t="s">
        <v>134</v>
      </c>
    </row>
    <row r="5100" spans="1:186">
      <c r="A5100" t="s">
        <v>7211</v>
      </c>
      <c r="B5100" t="s">
        <v>136</v>
      </c>
      <c r="D5100" t="s">
        <v>292</v>
      </c>
      <c r="AJ5100" t="s">
        <v>326</v>
      </c>
      <c r="GC5100" t="s">
        <v>137</v>
      </c>
      <c r="GD5100" t="s">
        <v>134</v>
      </c>
    </row>
    <row r="5101" spans="1:186">
      <c r="A5101" t="s">
        <v>7212</v>
      </c>
      <c r="B5101" t="s">
        <v>129</v>
      </c>
      <c r="AU5101" t="s">
        <v>345</v>
      </c>
      <c r="BA5101" t="s">
        <v>351</v>
      </c>
      <c r="GC5101" t="s">
        <v>137</v>
      </c>
      <c r="GD5101" t="s">
        <v>134</v>
      </c>
    </row>
    <row r="5102" spans="1:186">
      <c r="A5102" t="s">
        <v>7213</v>
      </c>
      <c r="B5102" t="s">
        <v>129</v>
      </c>
      <c r="CZ5102" t="s">
        <v>45</v>
      </c>
      <c r="DA5102" t="s">
        <v>46</v>
      </c>
      <c r="GC5102" t="s">
        <v>147</v>
      </c>
      <c r="GD5102" t="s">
        <v>134</v>
      </c>
    </row>
    <row r="5103" spans="1:186">
      <c r="A5103" t="s">
        <v>7214</v>
      </c>
      <c r="B5103" t="s">
        <v>129</v>
      </c>
      <c r="AC5103" t="s">
        <v>319</v>
      </c>
      <c r="BB5103" t="s">
        <v>352</v>
      </c>
      <c r="BC5103" t="s">
        <v>353</v>
      </c>
      <c r="GC5103" t="s">
        <v>824</v>
      </c>
      <c r="GD5103" t="s">
        <v>7215</v>
      </c>
    </row>
    <row r="5104" spans="1:186">
      <c r="A5104" t="s">
        <v>7216</v>
      </c>
      <c r="B5104" t="s">
        <v>129</v>
      </c>
      <c r="BI5104" t="s">
        <v>2</v>
      </c>
      <c r="GC5104" t="s">
        <v>147</v>
      </c>
      <c r="GD5104" t="s">
        <v>7217</v>
      </c>
    </row>
    <row r="5105" spans="1:186">
      <c r="A5105" t="s">
        <v>7218</v>
      </c>
      <c r="B5105" t="s">
        <v>129</v>
      </c>
      <c r="D5105" t="s">
        <v>292</v>
      </c>
      <c r="G5105" t="s">
        <v>295</v>
      </c>
      <c r="U5105" t="s">
        <v>309</v>
      </c>
      <c r="FY5105" t="s">
        <v>122</v>
      </c>
      <c r="GC5105" t="s">
        <v>181</v>
      </c>
      <c r="GD5105" t="s">
        <v>7219</v>
      </c>
    </row>
    <row r="5106" spans="1:186">
      <c r="A5106" t="s">
        <v>7220</v>
      </c>
      <c r="B5106" t="s">
        <v>129</v>
      </c>
      <c r="D5106" t="s">
        <v>292</v>
      </c>
      <c r="G5106" t="s">
        <v>295</v>
      </c>
      <c r="U5106" t="s">
        <v>309</v>
      </c>
      <c r="CM5106" t="s">
        <v>32</v>
      </c>
      <c r="FV5106" t="s">
        <v>119</v>
      </c>
      <c r="GC5106" t="s">
        <v>384</v>
      </c>
      <c r="GD5106" t="s">
        <v>7221</v>
      </c>
    </row>
    <row r="5107" spans="1:186">
      <c r="A5107" t="s">
        <v>7222</v>
      </c>
      <c r="B5107" t="s">
        <v>136</v>
      </c>
      <c r="D5107" t="s">
        <v>292</v>
      </c>
      <c r="U5107" t="s">
        <v>309</v>
      </c>
      <c r="CL5107" t="s">
        <v>31</v>
      </c>
      <c r="DQ5107" t="s">
        <v>62</v>
      </c>
      <c r="GC5107" t="s">
        <v>147</v>
      </c>
      <c r="GD5107" t="s">
        <v>134</v>
      </c>
    </row>
    <row r="5108" spans="1:186">
      <c r="A5108" t="s">
        <v>7223</v>
      </c>
      <c r="B5108" t="s">
        <v>140</v>
      </c>
      <c r="FN5108" t="s">
        <v>111</v>
      </c>
      <c r="GC5108" t="s">
        <v>133</v>
      </c>
    </row>
    <row r="5109" spans="1:186">
      <c r="A5109" t="s">
        <v>7224</v>
      </c>
      <c r="B5109" t="s">
        <v>136</v>
      </c>
      <c r="D5109" t="s">
        <v>292</v>
      </c>
      <c r="H5109" t="s">
        <v>296</v>
      </c>
      <c r="M5109" t="s">
        <v>301</v>
      </c>
      <c r="DM5109" t="s">
        <v>58</v>
      </c>
      <c r="GC5109" t="s">
        <v>634</v>
      </c>
      <c r="GD5109" t="s">
        <v>134</v>
      </c>
    </row>
    <row r="5110" spans="1:186">
      <c r="A5110" t="s">
        <v>7225</v>
      </c>
      <c r="B5110" t="s">
        <v>129</v>
      </c>
      <c r="D5110" t="s">
        <v>292</v>
      </c>
      <c r="G5110" t="s">
        <v>295</v>
      </c>
      <c r="H5110" t="s">
        <v>296</v>
      </c>
      <c r="P5110" t="s">
        <v>304</v>
      </c>
      <c r="S5110" t="s">
        <v>307</v>
      </c>
      <c r="FV5110" t="s">
        <v>119</v>
      </c>
      <c r="GC5110" t="s">
        <v>137</v>
      </c>
      <c r="GD5110" t="s">
        <v>134</v>
      </c>
    </row>
    <row r="5111" spans="1:186">
      <c r="A5111" t="s">
        <v>7226</v>
      </c>
      <c r="B5111" t="s">
        <v>129</v>
      </c>
      <c r="AT5111" t="s">
        <v>344</v>
      </c>
      <c r="GC5111" t="s">
        <v>137</v>
      </c>
      <c r="GD5111" t="s">
        <v>7227</v>
      </c>
    </row>
    <row r="5112" spans="1:186">
      <c r="A5112" t="s">
        <v>7228</v>
      </c>
      <c r="B5112" t="s">
        <v>129</v>
      </c>
      <c r="AI5112" t="s">
        <v>325</v>
      </c>
      <c r="AP5112" t="s">
        <v>332</v>
      </c>
      <c r="AS5112" t="s">
        <v>343</v>
      </c>
      <c r="DY5112" t="s">
        <v>70</v>
      </c>
      <c r="EC5112" t="s">
        <v>74</v>
      </c>
      <c r="GC5112" t="s">
        <v>542</v>
      </c>
      <c r="GD5112" t="s">
        <v>134</v>
      </c>
    </row>
    <row r="5113" spans="1:186">
      <c r="A5113" t="s">
        <v>7229</v>
      </c>
      <c r="B5113" t="s">
        <v>140</v>
      </c>
      <c r="EU5113" t="s">
        <v>92</v>
      </c>
      <c r="EV5113" t="s">
        <v>93</v>
      </c>
      <c r="GC5113" t="s">
        <v>137</v>
      </c>
    </row>
    <row r="5114" spans="1:186">
      <c r="A5114" t="s">
        <v>7230</v>
      </c>
      <c r="B5114" t="s">
        <v>129</v>
      </c>
      <c r="C5114" t="s">
        <v>291</v>
      </c>
      <c r="E5114" t="s">
        <v>293</v>
      </c>
      <c r="F5114" t="s">
        <v>294</v>
      </c>
      <c r="T5114" t="s">
        <v>308</v>
      </c>
      <c r="CM5114" t="s">
        <v>32</v>
      </c>
      <c r="EQ5114" t="s">
        <v>88</v>
      </c>
      <c r="ER5114" t="s">
        <v>89</v>
      </c>
      <c r="GC5114" t="s">
        <v>147</v>
      </c>
      <c r="GD5114" t="s">
        <v>134</v>
      </c>
    </row>
    <row r="5115" spans="1:186">
      <c r="A5115" t="s">
        <v>7231</v>
      </c>
      <c r="B5115" t="s">
        <v>129</v>
      </c>
      <c r="AU5115" t="s">
        <v>345</v>
      </c>
      <c r="AV5115" t="s">
        <v>346</v>
      </c>
      <c r="FA5115" t="s">
        <v>98</v>
      </c>
      <c r="FB5115" t="s">
        <v>99</v>
      </c>
      <c r="GC5115" t="s">
        <v>137</v>
      </c>
      <c r="GD5115" t="s">
        <v>7232</v>
      </c>
    </row>
    <row r="5116" spans="1:186">
      <c r="A5116" t="s">
        <v>7233</v>
      </c>
      <c r="B5116" t="s">
        <v>140</v>
      </c>
      <c r="EQ5116" t="s">
        <v>88</v>
      </c>
      <c r="ER5116" t="s">
        <v>89</v>
      </c>
      <c r="GC5116" t="s">
        <v>137</v>
      </c>
    </row>
    <row r="5117" spans="1:186">
      <c r="A5117" t="s">
        <v>7234</v>
      </c>
      <c r="B5117" t="s">
        <v>129</v>
      </c>
      <c r="F5117" t="s">
        <v>294</v>
      </c>
      <c r="AI5117" t="s">
        <v>325</v>
      </c>
      <c r="AP5117" t="s">
        <v>332</v>
      </c>
      <c r="AS5117" t="s">
        <v>343</v>
      </c>
      <c r="EL5117" t="s">
        <v>83</v>
      </c>
      <c r="EM5117" t="s">
        <v>84</v>
      </c>
      <c r="GC5117" t="s">
        <v>137</v>
      </c>
      <c r="GD5117" t="s">
        <v>134</v>
      </c>
    </row>
    <row r="5118" spans="1:186">
      <c r="A5118" t="s">
        <v>7235</v>
      </c>
      <c r="B5118" t="s">
        <v>140</v>
      </c>
      <c r="EL5118" t="s">
        <v>83</v>
      </c>
      <c r="EM5118" t="s">
        <v>84</v>
      </c>
      <c r="GC5118" t="s">
        <v>137</v>
      </c>
    </row>
    <row r="5119" spans="1:186">
      <c r="A5119" t="s">
        <v>7523</v>
      </c>
      <c r="B5119" t="s">
        <v>129</v>
      </c>
      <c r="D5119" t="s">
        <v>292</v>
      </c>
      <c r="G5119" t="s">
        <v>295</v>
      </c>
      <c r="H5119" t="s">
        <v>296</v>
      </c>
      <c r="P5119" t="s">
        <v>304</v>
      </c>
      <c r="R5119" t="s">
        <v>306</v>
      </c>
      <c r="S5119" t="s">
        <v>307</v>
      </c>
      <c r="DV5119" t="s">
        <v>67</v>
      </c>
      <c r="EC5119" t="s">
        <v>74</v>
      </c>
      <c r="GC5119" t="s">
        <v>147</v>
      </c>
      <c r="GD5119" t="s">
        <v>134</v>
      </c>
    </row>
    <row r="5120" spans="1:186">
      <c r="A5120" t="s">
        <v>7524</v>
      </c>
      <c r="B5120" t="s">
        <v>129</v>
      </c>
      <c r="D5120" t="s">
        <v>292</v>
      </c>
      <c r="G5120" t="s">
        <v>295</v>
      </c>
      <c r="H5120" t="s">
        <v>296</v>
      </c>
      <c r="P5120" t="s">
        <v>304</v>
      </c>
      <c r="R5120" t="s">
        <v>306</v>
      </c>
      <c r="S5120" t="s">
        <v>307</v>
      </c>
      <c r="DV5120" t="s">
        <v>67</v>
      </c>
      <c r="EC5120" t="s">
        <v>74</v>
      </c>
      <c r="GC5120" t="s">
        <v>137</v>
      </c>
      <c r="GD5120" t="s">
        <v>134</v>
      </c>
    </row>
    <row r="5121" spans="1:186">
      <c r="A5121" t="s">
        <v>7525</v>
      </c>
      <c r="B5121" t="s">
        <v>129</v>
      </c>
      <c r="CQ5121" t="s">
        <v>36</v>
      </c>
      <c r="GC5121" t="s">
        <v>147</v>
      </c>
      <c r="GD5121" t="s">
        <v>7526</v>
      </c>
    </row>
    <row r="5122" spans="1:186">
      <c r="A5122" t="s">
        <v>7527</v>
      </c>
      <c r="B5122" t="s">
        <v>129</v>
      </c>
      <c r="O5122" t="s">
        <v>303</v>
      </c>
      <c r="R5122" t="s">
        <v>306</v>
      </c>
      <c r="GC5122" t="s">
        <v>147</v>
      </c>
      <c r="GD5122" t="s">
        <v>7528</v>
      </c>
    </row>
    <row r="5123" spans="1:186">
      <c r="A5123" t="s">
        <v>7529</v>
      </c>
      <c r="B5123" t="s">
        <v>129</v>
      </c>
      <c r="O5123" t="s">
        <v>303</v>
      </c>
      <c r="R5123" t="s">
        <v>306</v>
      </c>
      <c r="GC5123" t="s">
        <v>181</v>
      </c>
      <c r="GD5123" t="s">
        <v>7240</v>
      </c>
    </row>
    <row r="5124" spans="1:186">
      <c r="A5124" t="s">
        <v>7241</v>
      </c>
      <c r="B5124" t="s">
        <v>129</v>
      </c>
      <c r="BB5124" t="s">
        <v>352</v>
      </c>
      <c r="BD5124" t="s">
        <v>354</v>
      </c>
      <c r="GC5124" t="s">
        <v>137</v>
      </c>
      <c r="GD5124" t="s">
        <v>7242</v>
      </c>
    </row>
    <row r="5125" spans="1:186">
      <c r="A5125" t="s">
        <v>7243</v>
      </c>
      <c r="B5125" t="s">
        <v>129</v>
      </c>
      <c r="BB5125" t="s">
        <v>352</v>
      </c>
      <c r="BE5125" t="s">
        <v>355</v>
      </c>
      <c r="GC5125" t="s">
        <v>137</v>
      </c>
      <c r="GD5125" t="s">
        <v>7244</v>
      </c>
    </row>
    <row r="5126" spans="1:186">
      <c r="A5126" t="s">
        <v>7540</v>
      </c>
      <c r="B5126" t="s">
        <v>129</v>
      </c>
      <c r="D5126" t="s">
        <v>292</v>
      </c>
      <c r="G5126" t="s">
        <v>295</v>
      </c>
      <c r="U5126" t="s">
        <v>309</v>
      </c>
      <c r="FV5126" t="s">
        <v>119</v>
      </c>
      <c r="GC5126" t="s">
        <v>147</v>
      </c>
      <c r="GD5126" t="s">
        <v>7541</v>
      </c>
    </row>
    <row r="5127" spans="1:186">
      <c r="A5127" t="s">
        <v>7542</v>
      </c>
      <c r="B5127" t="s">
        <v>129</v>
      </c>
      <c r="Z5127" t="s">
        <v>316</v>
      </c>
      <c r="AB5127" t="s">
        <v>318</v>
      </c>
      <c r="AU5127" t="s">
        <v>345</v>
      </c>
      <c r="AV5127" t="s">
        <v>346</v>
      </c>
      <c r="GC5127" t="s">
        <v>137</v>
      </c>
      <c r="GD5127" t="s">
        <v>7246</v>
      </c>
    </row>
    <row r="5128" spans="1:186">
      <c r="A5128" t="s">
        <v>7247</v>
      </c>
      <c r="B5128" t="s">
        <v>129</v>
      </c>
      <c r="CP5128" t="s">
        <v>35</v>
      </c>
      <c r="CX5128" t="s">
        <v>43</v>
      </c>
      <c r="CY5128" t="s">
        <v>44</v>
      </c>
      <c r="GA5128" t="s">
        <v>124</v>
      </c>
      <c r="GC5128" t="s">
        <v>137</v>
      </c>
      <c r="GD5128" t="s">
        <v>7248</v>
      </c>
    </row>
    <row r="5129" spans="1:186">
      <c r="A5129" t="s">
        <v>7249</v>
      </c>
      <c r="B5129" t="s">
        <v>129</v>
      </c>
      <c r="AU5129" t="s">
        <v>345</v>
      </c>
      <c r="AV5129" t="s">
        <v>346</v>
      </c>
      <c r="GC5129" t="s">
        <v>824</v>
      </c>
      <c r="GD5129" t="s">
        <v>7551</v>
      </c>
    </row>
    <row r="5130" spans="1:186">
      <c r="A5130" t="s">
        <v>7552</v>
      </c>
      <c r="B5130" t="s">
        <v>129</v>
      </c>
      <c r="J5130" t="s">
        <v>298</v>
      </c>
      <c r="AF5130" t="s">
        <v>322</v>
      </c>
      <c r="AG5130" t="s">
        <v>323</v>
      </c>
      <c r="AJ5130" t="s">
        <v>326</v>
      </c>
      <c r="AS5130" t="s">
        <v>343</v>
      </c>
      <c r="DX5130" t="s">
        <v>69</v>
      </c>
      <c r="EC5130" t="s">
        <v>74</v>
      </c>
      <c r="GC5130" t="s">
        <v>137</v>
      </c>
      <c r="GD5130" t="s">
        <v>7553</v>
      </c>
    </row>
    <row r="5131" spans="1:186">
      <c r="A5131" t="s">
        <v>7554</v>
      </c>
      <c r="B5131" t="s">
        <v>129</v>
      </c>
      <c r="AF5131" t="s">
        <v>322</v>
      </c>
      <c r="AU5131" t="s">
        <v>345</v>
      </c>
      <c r="AV5131" t="s">
        <v>346</v>
      </c>
      <c r="GC5131" t="s">
        <v>5345</v>
      </c>
      <c r="GD5131" t="s">
        <v>7555</v>
      </c>
    </row>
    <row r="5132" spans="1:186">
      <c r="A5132" t="s">
        <v>7259</v>
      </c>
      <c r="B5132" t="s">
        <v>129</v>
      </c>
      <c r="AB5132" t="s">
        <v>318</v>
      </c>
      <c r="AU5132" t="s">
        <v>345</v>
      </c>
      <c r="AV5132" t="s">
        <v>346</v>
      </c>
      <c r="EY5132" t="s">
        <v>96</v>
      </c>
      <c r="FB5132" t="s">
        <v>99</v>
      </c>
      <c r="GC5132" t="s">
        <v>137</v>
      </c>
      <c r="GD5132" t="s">
        <v>7260</v>
      </c>
    </row>
    <row r="5133" spans="1:186">
      <c r="A5133" t="s">
        <v>7261</v>
      </c>
      <c r="B5133" t="s">
        <v>129</v>
      </c>
      <c r="F5133" t="s">
        <v>294</v>
      </c>
      <c r="AM5133" t="s">
        <v>329</v>
      </c>
      <c r="DN5133" t="s">
        <v>59</v>
      </c>
      <c r="EY5133" t="s">
        <v>96</v>
      </c>
      <c r="FB5133" t="s">
        <v>99</v>
      </c>
      <c r="GC5133" t="s">
        <v>133</v>
      </c>
      <c r="GD5133" t="s">
        <v>7262</v>
      </c>
    </row>
    <row r="5134" spans="1:186">
      <c r="A5134" t="s">
        <v>7263</v>
      </c>
      <c r="B5134" t="s">
        <v>129</v>
      </c>
      <c r="GC5134" t="s">
        <v>170</v>
      </c>
      <c r="GD5134" t="s">
        <v>7264</v>
      </c>
    </row>
    <row r="5135" spans="1:186">
      <c r="A5135" t="s">
        <v>7265</v>
      </c>
      <c r="B5135" t="s">
        <v>129</v>
      </c>
      <c r="AU5135" t="s">
        <v>345</v>
      </c>
      <c r="AV5135" t="s">
        <v>346</v>
      </c>
      <c r="EU5135" t="s">
        <v>92</v>
      </c>
      <c r="EV5135" t="s">
        <v>93</v>
      </c>
      <c r="GC5135" t="s">
        <v>137</v>
      </c>
      <c r="GD5135" t="s">
        <v>134</v>
      </c>
    </row>
    <row r="5136" spans="1:186">
      <c r="A5136" t="s">
        <v>7266</v>
      </c>
      <c r="B5136" t="s">
        <v>140</v>
      </c>
      <c r="FJ5136" t="s">
        <v>107</v>
      </c>
      <c r="FL5136" t="s">
        <v>109</v>
      </c>
      <c r="GC5136" t="s">
        <v>137</v>
      </c>
    </row>
    <row r="5137" spans="1:186">
      <c r="A5137" t="s">
        <v>7267</v>
      </c>
      <c r="B5137" t="s">
        <v>129</v>
      </c>
      <c r="CQ5137" t="s">
        <v>36</v>
      </c>
      <c r="GC5137" t="s">
        <v>7268</v>
      </c>
      <c r="GD5137" t="s">
        <v>7269</v>
      </c>
    </row>
    <row r="5138" spans="1:186">
      <c r="A5138" t="s">
        <v>7270</v>
      </c>
      <c r="B5138" t="s">
        <v>129</v>
      </c>
      <c r="FY5138" t="s">
        <v>122</v>
      </c>
      <c r="GC5138" t="s">
        <v>727</v>
      </c>
      <c r="GD5138" t="s">
        <v>7271</v>
      </c>
    </row>
    <row r="5139" spans="1:186">
      <c r="A5139" t="s">
        <v>7272</v>
      </c>
      <c r="B5139" t="s">
        <v>129</v>
      </c>
      <c r="AJ5139" t="s">
        <v>326</v>
      </c>
      <c r="AS5139" t="s">
        <v>343</v>
      </c>
      <c r="GC5139" t="s">
        <v>137</v>
      </c>
      <c r="GD5139" t="s">
        <v>134</v>
      </c>
    </row>
    <row r="5140" spans="1:186">
      <c r="A5140" t="s">
        <v>7273</v>
      </c>
      <c r="B5140" t="s">
        <v>129</v>
      </c>
      <c r="K5140" t="s">
        <v>299</v>
      </c>
      <c r="N5140" t="s">
        <v>302</v>
      </c>
      <c r="BZ5140" t="s">
        <v>19</v>
      </c>
      <c r="DN5140" t="s">
        <v>59</v>
      </c>
      <c r="GC5140" t="s">
        <v>133</v>
      </c>
      <c r="GD5140" t="s">
        <v>134</v>
      </c>
    </row>
    <row r="5141" spans="1:186">
      <c r="A5141" t="s">
        <v>7274</v>
      </c>
      <c r="B5141" t="s">
        <v>136</v>
      </c>
      <c r="C5141" t="s">
        <v>291</v>
      </c>
      <c r="M5141" t="s">
        <v>301</v>
      </c>
      <c r="AM5141" t="s">
        <v>329</v>
      </c>
      <c r="DN5141" t="s">
        <v>59</v>
      </c>
      <c r="GC5141" t="s">
        <v>634</v>
      </c>
      <c r="GD5141" t="s">
        <v>134</v>
      </c>
    </row>
    <row r="5142" spans="1:186">
      <c r="A5142" t="s">
        <v>7275</v>
      </c>
      <c r="B5142" t="s">
        <v>129</v>
      </c>
      <c r="I5142" t="s">
        <v>297</v>
      </c>
      <c r="V5142" t="s">
        <v>310</v>
      </c>
      <c r="CR5142" t="s">
        <v>37</v>
      </c>
      <c r="DB5142" t="s">
        <v>47</v>
      </c>
      <c r="GC5142" t="s">
        <v>147</v>
      </c>
      <c r="GD5142" t="s">
        <v>7276</v>
      </c>
    </row>
    <row r="5143" spans="1:186">
      <c r="A5143" t="s">
        <v>7277</v>
      </c>
      <c r="B5143" t="s">
        <v>129</v>
      </c>
      <c r="BB5143" t="s">
        <v>352</v>
      </c>
      <c r="BC5143" t="s">
        <v>353</v>
      </c>
      <c r="GC5143" t="s">
        <v>137</v>
      </c>
      <c r="GD5143" t="s">
        <v>134</v>
      </c>
    </row>
    <row r="5144" spans="1:186">
      <c r="A5144" t="s">
        <v>7278</v>
      </c>
      <c r="B5144" t="s">
        <v>129</v>
      </c>
      <c r="C5144" t="s">
        <v>291</v>
      </c>
      <c r="E5144" t="s">
        <v>293</v>
      </c>
      <c r="AI5144" t="s">
        <v>325</v>
      </c>
      <c r="AS5144" t="s">
        <v>343</v>
      </c>
      <c r="EP5144" t="s">
        <v>87</v>
      </c>
      <c r="ER5144" t="s">
        <v>89</v>
      </c>
      <c r="GC5144" t="s">
        <v>137</v>
      </c>
      <c r="GD5144" t="s">
        <v>7279</v>
      </c>
    </row>
    <row r="5145" spans="1:186">
      <c r="A5145" t="s">
        <v>7280</v>
      </c>
      <c r="B5145" t="s">
        <v>136</v>
      </c>
      <c r="C5145" t="s">
        <v>291</v>
      </c>
      <c r="T5145" t="s">
        <v>308</v>
      </c>
      <c r="AF5145" t="s">
        <v>322</v>
      </c>
      <c r="DQ5145" t="s">
        <v>62</v>
      </c>
      <c r="GC5145" t="s">
        <v>147</v>
      </c>
      <c r="GD5145" t="s">
        <v>134</v>
      </c>
    </row>
    <row r="5146" spans="1:186">
      <c r="A5146" t="s">
        <v>7281</v>
      </c>
      <c r="B5146" t="s">
        <v>129</v>
      </c>
      <c r="C5146" t="s">
        <v>291</v>
      </c>
      <c r="E5146" t="s">
        <v>293</v>
      </c>
      <c r="AJ5146" t="s">
        <v>326</v>
      </c>
      <c r="AS5146" t="s">
        <v>343</v>
      </c>
      <c r="CP5146" t="s">
        <v>35</v>
      </c>
      <c r="EP5146" t="s">
        <v>87</v>
      </c>
      <c r="ER5146" t="s">
        <v>89</v>
      </c>
      <c r="GC5146" t="s">
        <v>137</v>
      </c>
      <c r="GD5146" t="s">
        <v>134</v>
      </c>
    </row>
    <row r="5147" spans="1:186">
      <c r="A5147" t="s">
        <v>7282</v>
      </c>
      <c r="B5147" t="s">
        <v>129</v>
      </c>
      <c r="C5147" t="s">
        <v>291</v>
      </c>
      <c r="E5147" t="s">
        <v>293</v>
      </c>
      <c r="K5147" t="s">
        <v>299</v>
      </c>
      <c r="L5147" t="s">
        <v>300</v>
      </c>
      <c r="N5147" t="s">
        <v>302</v>
      </c>
      <c r="T5147" t="s">
        <v>308</v>
      </c>
      <c r="EL5147" t="s">
        <v>83</v>
      </c>
      <c r="EM5147" t="s">
        <v>84</v>
      </c>
      <c r="GC5147" t="s">
        <v>147</v>
      </c>
      <c r="GD5147" t="s">
        <v>134</v>
      </c>
    </row>
    <row r="5148" spans="1:186">
      <c r="A5148" t="s">
        <v>7283</v>
      </c>
      <c r="B5148" t="s">
        <v>129</v>
      </c>
      <c r="BT5148" t="s">
        <v>13</v>
      </c>
      <c r="GC5148" t="s">
        <v>137</v>
      </c>
      <c r="GD5148" t="s">
        <v>134</v>
      </c>
    </row>
    <row r="5149" spans="1:186">
      <c r="A5149" t="s">
        <v>7284</v>
      </c>
      <c r="B5149" t="s">
        <v>129</v>
      </c>
      <c r="D5149" t="s">
        <v>292</v>
      </c>
      <c r="H5149" t="s">
        <v>296</v>
      </c>
      <c r="M5149" t="s">
        <v>301</v>
      </c>
      <c r="DM5149" t="s">
        <v>58</v>
      </c>
      <c r="FV5149" t="s">
        <v>119</v>
      </c>
      <c r="GC5149" t="s">
        <v>634</v>
      </c>
      <c r="GD5149" t="s">
        <v>134</v>
      </c>
    </row>
    <row r="5150" spans="1:186">
      <c r="A5150" t="s">
        <v>7285</v>
      </c>
      <c r="B5150" t="s">
        <v>136</v>
      </c>
      <c r="D5150" t="s">
        <v>292</v>
      </c>
      <c r="P5150" t="s">
        <v>304</v>
      </c>
      <c r="S5150" t="s">
        <v>307</v>
      </c>
      <c r="GC5150" t="s">
        <v>137</v>
      </c>
      <c r="GD5150" t="s">
        <v>134</v>
      </c>
    </row>
    <row r="5151" spans="1:186">
      <c r="A5151" t="s">
        <v>7286</v>
      </c>
      <c r="B5151" t="s">
        <v>129</v>
      </c>
      <c r="C5151" t="s">
        <v>291</v>
      </c>
      <c r="T5151" t="s">
        <v>308</v>
      </c>
      <c r="EL5151" t="s">
        <v>83</v>
      </c>
      <c r="EM5151" t="s">
        <v>84</v>
      </c>
      <c r="GC5151" t="s">
        <v>137</v>
      </c>
      <c r="GD5151" t="s">
        <v>134</v>
      </c>
    </row>
    <row r="5152" spans="1:186">
      <c r="A5152" t="s">
        <v>7287</v>
      </c>
      <c r="B5152" t="s">
        <v>129</v>
      </c>
      <c r="C5152" t="s">
        <v>291</v>
      </c>
      <c r="E5152" t="s">
        <v>293</v>
      </c>
      <c r="O5152" t="s">
        <v>303</v>
      </c>
      <c r="CO5152" t="s">
        <v>34</v>
      </c>
      <c r="CP5152" t="s">
        <v>35</v>
      </c>
      <c r="DM5152" t="s">
        <v>58</v>
      </c>
      <c r="EZ5152" t="s">
        <v>97</v>
      </c>
      <c r="FB5152" t="s">
        <v>99</v>
      </c>
      <c r="GC5152" t="s">
        <v>137</v>
      </c>
      <c r="GD5152" t="s">
        <v>134</v>
      </c>
    </row>
    <row r="5153" spans="1:186">
      <c r="A5153" t="s">
        <v>7288</v>
      </c>
      <c r="B5153" t="s">
        <v>129</v>
      </c>
      <c r="C5153" t="s">
        <v>291</v>
      </c>
      <c r="E5153" t="s">
        <v>293</v>
      </c>
      <c r="O5153" t="s">
        <v>303</v>
      </c>
      <c r="DQ5153" t="s">
        <v>62</v>
      </c>
      <c r="EZ5153" t="s">
        <v>97</v>
      </c>
      <c r="FB5153" t="s">
        <v>99</v>
      </c>
      <c r="GC5153" t="s">
        <v>147</v>
      </c>
      <c r="GD5153" t="s">
        <v>134</v>
      </c>
    </row>
    <row r="5154" spans="1:186">
      <c r="A5154" t="s">
        <v>7289</v>
      </c>
      <c r="B5154" t="s">
        <v>136</v>
      </c>
      <c r="GD5154" t="s">
        <v>134</v>
      </c>
    </row>
    <row r="5155" spans="1:186">
      <c r="A5155" t="s">
        <v>7290</v>
      </c>
      <c r="B5155" t="s">
        <v>129</v>
      </c>
      <c r="N5155" t="s">
        <v>302</v>
      </c>
      <c r="CG5155" t="s">
        <v>26</v>
      </c>
      <c r="FC5155" t="s">
        <v>100</v>
      </c>
      <c r="FH5155" t="s">
        <v>105</v>
      </c>
      <c r="GC5155" t="s">
        <v>137</v>
      </c>
      <c r="GD5155" t="s">
        <v>134</v>
      </c>
    </row>
    <row r="5156" spans="1:186">
      <c r="A5156" t="s">
        <v>7291</v>
      </c>
      <c r="B5156" t="s">
        <v>129</v>
      </c>
      <c r="V5156" t="s">
        <v>310</v>
      </c>
      <c r="CR5156" t="s">
        <v>37</v>
      </c>
      <c r="CS5156" t="s">
        <v>38</v>
      </c>
      <c r="CU5156" t="s">
        <v>40</v>
      </c>
      <c r="GC5156" t="s">
        <v>4789</v>
      </c>
      <c r="GD5156" t="s">
        <v>7292</v>
      </c>
    </row>
    <row r="5157" spans="1:186">
      <c r="A5157" t="s">
        <v>7293</v>
      </c>
      <c r="B5157" t="s">
        <v>129</v>
      </c>
      <c r="V5157" t="s">
        <v>310</v>
      </c>
      <c r="CR5157" t="s">
        <v>37</v>
      </c>
      <c r="GC5157" t="s">
        <v>1926</v>
      </c>
      <c r="GD5157" t="s">
        <v>7294</v>
      </c>
    </row>
    <row r="5158" spans="1:186">
      <c r="A5158" t="s">
        <v>7295</v>
      </c>
      <c r="B5158" t="s">
        <v>136</v>
      </c>
      <c r="GD5158" t="s">
        <v>134</v>
      </c>
    </row>
    <row r="5159" spans="1:186">
      <c r="A5159" t="s">
        <v>7296</v>
      </c>
      <c r="B5159" t="s">
        <v>129</v>
      </c>
      <c r="N5159" t="s">
        <v>302</v>
      </c>
      <c r="BZ5159" t="s">
        <v>19</v>
      </c>
      <c r="DN5159" t="s">
        <v>59</v>
      </c>
      <c r="EX5159" t="s">
        <v>95</v>
      </c>
      <c r="FB5159" t="s">
        <v>99</v>
      </c>
      <c r="GC5159" t="s">
        <v>1314</v>
      </c>
      <c r="GD5159" t="s">
        <v>7297</v>
      </c>
    </row>
    <row r="5160" spans="1:186">
      <c r="A5160" t="s">
        <v>7298</v>
      </c>
      <c r="B5160" t="s">
        <v>129</v>
      </c>
      <c r="N5160" t="s">
        <v>302</v>
      </c>
      <c r="DC5160" t="s">
        <v>48</v>
      </c>
      <c r="DM5160" t="s">
        <v>58</v>
      </c>
      <c r="FO5160" t="s">
        <v>112</v>
      </c>
      <c r="GC5160" t="s">
        <v>1314</v>
      </c>
      <c r="GD5160" t="s">
        <v>7299</v>
      </c>
    </row>
    <row r="5161" spans="1:186">
      <c r="A5161" t="s">
        <v>7300</v>
      </c>
      <c r="B5161" t="s">
        <v>129</v>
      </c>
      <c r="D5161" t="s">
        <v>292</v>
      </c>
      <c r="G5161" t="s">
        <v>295</v>
      </c>
      <c r="N5161" t="s">
        <v>302</v>
      </c>
      <c r="P5161" t="s">
        <v>304</v>
      </c>
      <c r="FO5161" t="s">
        <v>112</v>
      </c>
      <c r="GC5161" t="s">
        <v>147</v>
      </c>
      <c r="GD5161" t="s">
        <v>7301</v>
      </c>
    </row>
    <row r="5162" spans="1:186">
      <c r="A5162" t="s">
        <v>7302</v>
      </c>
      <c r="B5162" t="s">
        <v>129</v>
      </c>
      <c r="K5162" t="s">
        <v>299</v>
      </c>
      <c r="M5162" t="s">
        <v>301</v>
      </c>
      <c r="BO5162" t="s">
        <v>8</v>
      </c>
      <c r="DM5162" t="s">
        <v>58</v>
      </c>
      <c r="FO5162" t="s">
        <v>112</v>
      </c>
      <c r="GC5162" t="s">
        <v>133</v>
      </c>
      <c r="GD5162" t="s">
        <v>7303</v>
      </c>
    </row>
    <row r="5163" spans="1:186">
      <c r="A5163" t="s">
        <v>7304</v>
      </c>
      <c r="B5163" t="s">
        <v>140</v>
      </c>
      <c r="FT5163" t="s">
        <v>117</v>
      </c>
      <c r="GC5163" t="s">
        <v>511</v>
      </c>
    </row>
    <row r="5164" spans="1:186">
      <c r="A5164" t="s">
        <v>7305</v>
      </c>
      <c r="B5164" t="s">
        <v>129</v>
      </c>
      <c r="D5164" t="s">
        <v>292</v>
      </c>
      <c r="G5164" t="s">
        <v>295</v>
      </c>
      <c r="BT5164" t="s">
        <v>13</v>
      </c>
      <c r="EY5164" t="s">
        <v>96</v>
      </c>
      <c r="FB5164" t="s">
        <v>99</v>
      </c>
      <c r="GC5164" t="s">
        <v>137</v>
      </c>
      <c r="GD5164" t="s">
        <v>134</v>
      </c>
    </row>
    <row r="5165" spans="1:186">
      <c r="A5165" t="s">
        <v>7306</v>
      </c>
      <c r="B5165" t="s">
        <v>129</v>
      </c>
      <c r="D5165" t="s">
        <v>292</v>
      </c>
      <c r="G5165" t="s">
        <v>295</v>
      </c>
      <c r="BT5165" t="s">
        <v>13</v>
      </c>
      <c r="EY5165" t="s">
        <v>96</v>
      </c>
      <c r="FB5165" t="s">
        <v>99</v>
      </c>
      <c r="GC5165" t="s">
        <v>147</v>
      </c>
      <c r="GD5165" t="s">
        <v>7307</v>
      </c>
    </row>
    <row r="5166" spans="1:186">
      <c r="A5166" t="s">
        <v>7308</v>
      </c>
      <c r="B5166" t="s">
        <v>129</v>
      </c>
      <c r="D5166" t="s">
        <v>292</v>
      </c>
      <c r="G5166" t="s">
        <v>295</v>
      </c>
      <c r="H5166" t="s">
        <v>296</v>
      </c>
      <c r="M5166" t="s">
        <v>301</v>
      </c>
      <c r="CB5166" t="s">
        <v>21</v>
      </c>
      <c r="FG5166" t="s">
        <v>104</v>
      </c>
      <c r="FH5166" t="s">
        <v>105</v>
      </c>
      <c r="GC5166" t="s">
        <v>137</v>
      </c>
      <c r="GD5166" t="s">
        <v>7309</v>
      </c>
    </row>
    <row r="5167" spans="1:186">
      <c r="A5167" t="s">
        <v>7310</v>
      </c>
      <c r="B5167" t="s">
        <v>129</v>
      </c>
      <c r="D5167" t="s">
        <v>292</v>
      </c>
      <c r="G5167" t="s">
        <v>295</v>
      </c>
      <c r="H5167" t="s">
        <v>296</v>
      </c>
      <c r="M5167" t="s">
        <v>301</v>
      </c>
      <c r="CB5167" t="s">
        <v>21</v>
      </c>
      <c r="DM5167" t="s">
        <v>58</v>
      </c>
      <c r="FG5167" t="s">
        <v>104</v>
      </c>
      <c r="FH5167" t="s">
        <v>105</v>
      </c>
      <c r="GC5167" t="s">
        <v>364</v>
      </c>
      <c r="GD5167" t="s">
        <v>7311</v>
      </c>
    </row>
    <row r="5168" spans="1:186">
      <c r="A5168" t="s">
        <v>7312</v>
      </c>
      <c r="B5168" t="s">
        <v>129</v>
      </c>
      <c r="D5168" t="s">
        <v>292</v>
      </c>
      <c r="G5168" t="s">
        <v>295</v>
      </c>
      <c r="M5168" t="s">
        <v>301</v>
      </c>
      <c r="CB5168" t="s">
        <v>21</v>
      </c>
      <c r="FG5168" t="s">
        <v>104</v>
      </c>
      <c r="FH5168" t="s">
        <v>105</v>
      </c>
      <c r="GC5168" t="s">
        <v>147</v>
      </c>
      <c r="GD5168" t="s">
        <v>7313</v>
      </c>
    </row>
    <row r="5169" spans="1:186">
      <c r="A5169" t="s">
        <v>7314</v>
      </c>
      <c r="B5169" t="s">
        <v>129</v>
      </c>
      <c r="D5169" t="s">
        <v>292</v>
      </c>
      <c r="G5169" t="s">
        <v>295</v>
      </c>
      <c r="H5169" t="s">
        <v>296</v>
      </c>
      <c r="M5169" t="s">
        <v>301</v>
      </c>
      <c r="AC5169" t="s">
        <v>319</v>
      </c>
      <c r="AI5169" t="s">
        <v>325</v>
      </c>
      <c r="AS5169" t="s">
        <v>343</v>
      </c>
      <c r="FJ5169" t="s">
        <v>107</v>
      </c>
      <c r="FL5169" t="s">
        <v>109</v>
      </c>
      <c r="GC5169" t="s">
        <v>137</v>
      </c>
      <c r="GD5169" t="s">
        <v>7315</v>
      </c>
    </row>
    <row r="5170" spans="1:186">
      <c r="A5170" t="s">
        <v>7316</v>
      </c>
      <c r="B5170" t="s">
        <v>140</v>
      </c>
      <c r="EB5170" t="s">
        <v>73</v>
      </c>
      <c r="EC5170" t="s">
        <v>74</v>
      </c>
      <c r="GC5170" t="s">
        <v>133</v>
      </c>
    </row>
    <row r="5171" spans="1:186">
      <c r="A5171" t="s">
        <v>7317</v>
      </c>
      <c r="B5171" t="s">
        <v>136</v>
      </c>
      <c r="DI5171" t="s">
        <v>54</v>
      </c>
      <c r="DL5171" t="s">
        <v>57</v>
      </c>
      <c r="GD5171" t="s">
        <v>134</v>
      </c>
    </row>
    <row r="5172" spans="1:186">
      <c r="A5172" t="s">
        <v>7318</v>
      </c>
      <c r="B5172" t="s">
        <v>129</v>
      </c>
      <c r="AU5172" t="s">
        <v>345</v>
      </c>
      <c r="BA5172" t="s">
        <v>351</v>
      </c>
      <c r="GC5172" t="s">
        <v>137</v>
      </c>
      <c r="GD5172" t="s">
        <v>134</v>
      </c>
    </row>
    <row r="5173" spans="1:186">
      <c r="A5173" t="s">
        <v>7319</v>
      </c>
      <c r="B5173" t="s">
        <v>129</v>
      </c>
      <c r="M5173" t="s">
        <v>301</v>
      </c>
      <c r="CD5173" t="s">
        <v>23</v>
      </c>
      <c r="GC5173" t="s">
        <v>137</v>
      </c>
      <c r="GD5173" t="s">
        <v>7320</v>
      </c>
    </row>
    <row r="5174" spans="1:186">
      <c r="A5174" t="s">
        <v>7321</v>
      </c>
      <c r="B5174" t="s">
        <v>129</v>
      </c>
      <c r="M5174" t="s">
        <v>301</v>
      </c>
      <c r="CB5174" t="s">
        <v>21</v>
      </c>
      <c r="DM5174" t="s">
        <v>58</v>
      </c>
      <c r="GC5174" t="s">
        <v>133</v>
      </c>
      <c r="GD5174" t="s">
        <v>7322</v>
      </c>
    </row>
    <row r="5175" spans="1:186">
      <c r="A5175" t="s">
        <v>7323</v>
      </c>
      <c r="B5175" t="s">
        <v>129</v>
      </c>
      <c r="M5175" t="s">
        <v>301</v>
      </c>
      <c r="CX5175" t="s">
        <v>43</v>
      </c>
      <c r="GC5175" t="s">
        <v>181</v>
      </c>
      <c r="GD5175" t="s">
        <v>7324</v>
      </c>
    </row>
    <row r="5176" spans="1:186">
      <c r="A5176" t="s">
        <v>7325</v>
      </c>
      <c r="B5176" t="s">
        <v>129</v>
      </c>
      <c r="M5176" t="s">
        <v>301</v>
      </c>
      <c r="CX5176" t="s">
        <v>43</v>
      </c>
      <c r="GC5176" t="s">
        <v>147</v>
      </c>
      <c r="GD5176" t="s">
        <v>7326</v>
      </c>
    </row>
    <row r="5177" spans="1:186">
      <c r="A5177" t="s">
        <v>7327</v>
      </c>
      <c r="B5177" t="s">
        <v>129</v>
      </c>
      <c r="M5177" t="s">
        <v>301</v>
      </c>
      <c r="CX5177" t="s">
        <v>43</v>
      </c>
      <c r="GC5177" t="s">
        <v>147</v>
      </c>
      <c r="GD5177" t="s">
        <v>7328</v>
      </c>
    </row>
    <row r="5178" spans="1:186">
      <c r="A5178" t="s">
        <v>7329</v>
      </c>
      <c r="B5178" t="s">
        <v>129</v>
      </c>
      <c r="D5178" t="s">
        <v>292</v>
      </c>
      <c r="G5178" t="s">
        <v>295</v>
      </c>
      <c r="H5178" t="s">
        <v>296</v>
      </c>
      <c r="I5178" t="s">
        <v>297</v>
      </c>
      <c r="M5178" t="s">
        <v>301</v>
      </c>
      <c r="AM5178" t="s">
        <v>329</v>
      </c>
      <c r="DM5178" t="s">
        <v>58</v>
      </c>
      <c r="EX5178" t="s">
        <v>95</v>
      </c>
      <c r="FB5178" t="s">
        <v>99</v>
      </c>
      <c r="GC5178" t="s">
        <v>364</v>
      </c>
      <c r="GD5178" t="s">
        <v>7330</v>
      </c>
    </row>
    <row r="5179" spans="1:186">
      <c r="A5179" t="s">
        <v>7331</v>
      </c>
      <c r="B5179" t="s">
        <v>129</v>
      </c>
      <c r="D5179" t="s">
        <v>292</v>
      </c>
      <c r="G5179" t="s">
        <v>295</v>
      </c>
      <c r="N5179" t="s">
        <v>302</v>
      </c>
      <c r="P5179" t="s">
        <v>304</v>
      </c>
      <c r="S5179" t="s">
        <v>307</v>
      </c>
      <c r="EY5179" t="s">
        <v>96</v>
      </c>
      <c r="FB5179" t="s">
        <v>99</v>
      </c>
      <c r="GC5179" t="s">
        <v>137</v>
      </c>
      <c r="GD5179" t="s">
        <v>7332</v>
      </c>
    </row>
    <row r="5180" spans="1:186">
      <c r="A5180" t="s">
        <v>7333</v>
      </c>
      <c r="B5180" t="s">
        <v>136</v>
      </c>
      <c r="D5180" t="s">
        <v>292</v>
      </c>
      <c r="P5180" t="s">
        <v>304</v>
      </c>
      <c r="S5180" t="s">
        <v>307</v>
      </c>
      <c r="U5180" t="s">
        <v>309</v>
      </c>
      <c r="DP5180" t="s">
        <v>61</v>
      </c>
      <c r="GC5180" t="s">
        <v>147</v>
      </c>
      <c r="GD5180" t="s">
        <v>134</v>
      </c>
    </row>
    <row r="5181" spans="1:186">
      <c r="A5181" t="s">
        <v>7334</v>
      </c>
      <c r="B5181" t="s">
        <v>129</v>
      </c>
      <c r="M5181" t="s">
        <v>301</v>
      </c>
      <c r="CB5181" t="s">
        <v>21</v>
      </c>
      <c r="DM5181" t="s">
        <v>58</v>
      </c>
      <c r="GC5181" t="s">
        <v>133</v>
      </c>
      <c r="GD5181" t="s">
        <v>134</v>
      </c>
    </row>
    <row r="5182" spans="1:186">
      <c r="A5182" t="s">
        <v>7335</v>
      </c>
      <c r="B5182" t="s">
        <v>129</v>
      </c>
      <c r="AI5182" t="s">
        <v>325</v>
      </c>
      <c r="AO5182" t="s">
        <v>331</v>
      </c>
      <c r="AP5182" t="s">
        <v>332</v>
      </c>
      <c r="AS5182" t="s">
        <v>343</v>
      </c>
      <c r="EP5182" t="s">
        <v>87</v>
      </c>
      <c r="ER5182" t="s">
        <v>89</v>
      </c>
      <c r="GC5182" t="s">
        <v>812</v>
      </c>
      <c r="GD5182" t="s">
        <v>7336</v>
      </c>
    </row>
    <row r="5183" spans="1:186">
      <c r="A5183" t="s">
        <v>7337</v>
      </c>
      <c r="B5183" t="s">
        <v>136</v>
      </c>
      <c r="D5183" t="s">
        <v>292</v>
      </c>
      <c r="H5183" t="s">
        <v>296</v>
      </c>
      <c r="M5183" t="s">
        <v>301</v>
      </c>
      <c r="V5183" t="s">
        <v>310</v>
      </c>
      <c r="Z5183" t="s">
        <v>316</v>
      </c>
      <c r="BJ5183" t="s">
        <v>3</v>
      </c>
      <c r="DM5183" t="s">
        <v>58</v>
      </c>
      <c r="GC5183" t="s">
        <v>133</v>
      </c>
      <c r="GD5183" t="s">
        <v>134</v>
      </c>
    </row>
    <row r="5184" spans="1:186">
      <c r="A5184" t="s">
        <v>7338</v>
      </c>
      <c r="B5184" t="s">
        <v>136</v>
      </c>
      <c r="D5184" t="s">
        <v>292</v>
      </c>
      <c r="H5184" t="s">
        <v>296</v>
      </c>
      <c r="Z5184" t="s">
        <v>316</v>
      </c>
      <c r="AI5184" t="s">
        <v>325</v>
      </c>
      <c r="AS5184" t="s">
        <v>343</v>
      </c>
      <c r="BJ5184" t="s">
        <v>3</v>
      </c>
      <c r="GC5184" t="s">
        <v>137</v>
      </c>
      <c r="GD5184" t="s">
        <v>134</v>
      </c>
    </row>
    <row r="5185" spans="1:186">
      <c r="A5185" t="s">
        <v>7339</v>
      </c>
      <c r="B5185" t="s">
        <v>129</v>
      </c>
      <c r="AU5185" t="s">
        <v>345</v>
      </c>
      <c r="AV5185" t="s">
        <v>346</v>
      </c>
      <c r="GC5185" t="s">
        <v>137</v>
      </c>
      <c r="GD5185" t="s">
        <v>7340</v>
      </c>
    </row>
    <row r="5186" spans="1:186">
      <c r="A5186" t="s">
        <v>7341</v>
      </c>
      <c r="B5186" t="s">
        <v>129</v>
      </c>
      <c r="BT5186" t="s">
        <v>13</v>
      </c>
      <c r="GC5186" t="s">
        <v>137</v>
      </c>
      <c r="GD5186" t="s">
        <v>134</v>
      </c>
    </row>
    <row r="5187" spans="1:186">
      <c r="A5187" t="s">
        <v>7342</v>
      </c>
      <c r="B5187" t="s">
        <v>136</v>
      </c>
      <c r="C5187" t="s">
        <v>291</v>
      </c>
      <c r="GC5187" t="s">
        <v>137</v>
      </c>
      <c r="GD5187" t="s">
        <v>134</v>
      </c>
    </row>
    <row r="5188" spans="1:186">
      <c r="A5188" t="s">
        <v>7343</v>
      </c>
      <c r="B5188" t="s">
        <v>129</v>
      </c>
      <c r="AH5188" t="s">
        <v>324</v>
      </c>
      <c r="BJ5188" t="s">
        <v>3</v>
      </c>
      <c r="BK5188" t="s">
        <v>4</v>
      </c>
      <c r="EE5188" t="s">
        <v>76</v>
      </c>
      <c r="EI5188" t="s">
        <v>80</v>
      </c>
      <c r="GB5188" t="s">
        <v>125</v>
      </c>
      <c r="GC5188" t="s">
        <v>137</v>
      </c>
      <c r="GD5188" t="s">
        <v>134</v>
      </c>
    </row>
    <row r="5189" spans="1:186">
      <c r="A5189" t="s">
        <v>7344</v>
      </c>
      <c r="B5189" t="s">
        <v>136</v>
      </c>
      <c r="D5189" t="s">
        <v>292</v>
      </c>
      <c r="U5189" t="s">
        <v>309</v>
      </c>
      <c r="BJ5189" t="s">
        <v>3</v>
      </c>
      <c r="GC5189" t="s">
        <v>137</v>
      </c>
      <c r="GD5189" t="s">
        <v>134</v>
      </c>
    </row>
    <row r="5190" spans="1:186">
      <c r="A5190" t="s">
        <v>7345</v>
      </c>
      <c r="B5190" t="s">
        <v>136</v>
      </c>
      <c r="D5190" t="s">
        <v>292</v>
      </c>
      <c r="U5190" t="s">
        <v>309</v>
      </c>
      <c r="BJ5190" t="s">
        <v>3</v>
      </c>
      <c r="GC5190" t="s">
        <v>137</v>
      </c>
      <c r="GD5190" t="s">
        <v>134</v>
      </c>
    </row>
    <row r="5191" spans="1:186">
      <c r="A5191" t="s">
        <v>7346</v>
      </c>
      <c r="B5191" t="s">
        <v>140</v>
      </c>
      <c r="FG5191" t="s">
        <v>104</v>
      </c>
      <c r="FH5191" t="s">
        <v>105</v>
      </c>
      <c r="GC5191" t="s">
        <v>137</v>
      </c>
    </row>
    <row r="5192" spans="1:186">
      <c r="A5192" t="s">
        <v>7347</v>
      </c>
      <c r="B5192" t="s">
        <v>136</v>
      </c>
      <c r="D5192" t="s">
        <v>292</v>
      </c>
      <c r="P5192" t="s">
        <v>304</v>
      </c>
      <c r="S5192" t="s">
        <v>307</v>
      </c>
      <c r="U5192" t="s">
        <v>309</v>
      </c>
      <c r="GC5192" t="s">
        <v>137</v>
      </c>
      <c r="GD5192" t="s">
        <v>134</v>
      </c>
    </row>
    <row r="5193" spans="1:186">
      <c r="A5193" t="s">
        <v>7348</v>
      </c>
      <c r="B5193" t="s">
        <v>129</v>
      </c>
      <c r="D5193" t="s">
        <v>292</v>
      </c>
      <c r="G5193" t="s">
        <v>295</v>
      </c>
      <c r="K5193" t="s">
        <v>299</v>
      </c>
      <c r="N5193" t="s">
        <v>302</v>
      </c>
      <c r="P5193" t="s">
        <v>304</v>
      </c>
      <c r="S5193" t="s">
        <v>307</v>
      </c>
      <c r="EZ5193" t="s">
        <v>97</v>
      </c>
      <c r="FB5193" t="s">
        <v>99</v>
      </c>
      <c r="GC5193" t="s">
        <v>147</v>
      </c>
      <c r="GD5193" t="s">
        <v>134</v>
      </c>
    </row>
    <row r="5194" spans="1:186">
      <c r="A5194" t="s">
        <v>7349</v>
      </c>
      <c r="B5194" t="s">
        <v>129</v>
      </c>
      <c r="DE5194" t="s">
        <v>50</v>
      </c>
      <c r="GC5194" t="s">
        <v>7350</v>
      </c>
      <c r="GD5194" t="s">
        <v>7351</v>
      </c>
    </row>
    <row r="5195" spans="1:186">
      <c r="A5195" t="s">
        <v>7352</v>
      </c>
      <c r="B5195" t="s">
        <v>129</v>
      </c>
      <c r="DE5195" t="s">
        <v>50</v>
      </c>
      <c r="GC5195" t="s">
        <v>7353</v>
      </c>
      <c r="GD5195" t="s">
        <v>134</v>
      </c>
    </row>
    <row r="5196" spans="1:186">
      <c r="A5196" t="s">
        <v>7354</v>
      </c>
      <c r="B5196" t="s">
        <v>129</v>
      </c>
      <c r="BB5196" t="s">
        <v>352</v>
      </c>
      <c r="BH5196" t="s">
        <v>1</v>
      </c>
      <c r="GC5196" t="s">
        <v>137</v>
      </c>
      <c r="GD5196" t="s">
        <v>7355</v>
      </c>
    </row>
    <row r="5197" spans="1:186">
      <c r="A5197" t="s">
        <v>7356</v>
      </c>
      <c r="B5197" t="s">
        <v>129</v>
      </c>
      <c r="BB5197" t="s">
        <v>352</v>
      </c>
      <c r="BD5197" t="s">
        <v>354</v>
      </c>
      <c r="GC5197" t="s">
        <v>137</v>
      </c>
      <c r="GD5197" t="s">
        <v>7357</v>
      </c>
    </row>
    <row r="5198" spans="1:186">
      <c r="A5198" t="s">
        <v>7358</v>
      </c>
      <c r="B5198" t="s">
        <v>129</v>
      </c>
      <c r="CQ5198" t="s">
        <v>36</v>
      </c>
      <c r="GC5198" t="s">
        <v>147</v>
      </c>
      <c r="GD5198" t="s">
        <v>7359</v>
      </c>
    </row>
    <row r="5199" spans="1:186">
      <c r="A5199" t="s">
        <v>7360</v>
      </c>
      <c r="B5199" t="s">
        <v>129</v>
      </c>
      <c r="BB5199" t="s">
        <v>352</v>
      </c>
      <c r="BD5199" t="s">
        <v>354</v>
      </c>
      <c r="GC5199" t="s">
        <v>137</v>
      </c>
      <c r="GD5199" t="s">
        <v>7361</v>
      </c>
    </row>
    <row r="5200" spans="1:186">
      <c r="A5200" t="s">
        <v>7362</v>
      </c>
      <c r="B5200" t="s">
        <v>140</v>
      </c>
      <c r="FT5200" t="s">
        <v>117</v>
      </c>
      <c r="GC5200" t="s">
        <v>511</v>
      </c>
    </row>
    <row r="5201" spans="1:186">
      <c r="A5201" t="s">
        <v>7363</v>
      </c>
      <c r="B5201" t="s">
        <v>129</v>
      </c>
      <c r="CQ5201" t="s">
        <v>36</v>
      </c>
      <c r="GC5201" t="s">
        <v>147</v>
      </c>
      <c r="GD5201" t="s">
        <v>134</v>
      </c>
    </row>
    <row r="5202" spans="1:186">
      <c r="A5202" t="s">
        <v>7364</v>
      </c>
      <c r="B5202" t="s">
        <v>140</v>
      </c>
      <c r="GC5202" t="s">
        <v>913</v>
      </c>
    </row>
    <row r="5203" spans="1:186">
      <c r="A5203" t="s">
        <v>7365</v>
      </c>
      <c r="B5203" t="s">
        <v>129</v>
      </c>
      <c r="BK5203" t="s">
        <v>4</v>
      </c>
      <c r="CG5203" t="s">
        <v>26</v>
      </c>
      <c r="CO5203" t="s">
        <v>34</v>
      </c>
      <c r="CP5203" t="s">
        <v>35</v>
      </c>
      <c r="FG5203" t="s">
        <v>104</v>
      </c>
      <c r="FH5203" t="s">
        <v>105</v>
      </c>
      <c r="GC5203" t="s">
        <v>137</v>
      </c>
      <c r="GD5203" t="s">
        <v>7366</v>
      </c>
    </row>
    <row r="5204" spans="1:186">
      <c r="A5204" t="s">
        <v>7682</v>
      </c>
      <c r="B5204" t="s">
        <v>129</v>
      </c>
      <c r="C5204" t="s">
        <v>291</v>
      </c>
      <c r="E5204" t="s">
        <v>293</v>
      </c>
      <c r="V5204" t="s">
        <v>310</v>
      </c>
      <c r="Y5204" t="s">
        <v>315</v>
      </c>
      <c r="CO5204" t="s">
        <v>34</v>
      </c>
      <c r="CP5204" t="s">
        <v>35</v>
      </c>
      <c r="FQ5204" t="s">
        <v>114</v>
      </c>
      <c r="GC5204" t="s">
        <v>137</v>
      </c>
      <c r="GD5204" t="s">
        <v>7683</v>
      </c>
    </row>
    <row r="5205" spans="1:186">
      <c r="A5205" t="s">
        <v>7684</v>
      </c>
      <c r="B5205" t="s">
        <v>129</v>
      </c>
      <c r="C5205" t="s">
        <v>291</v>
      </c>
      <c r="E5205" t="s">
        <v>293</v>
      </c>
      <c r="T5205" t="s">
        <v>308</v>
      </c>
      <c r="V5205" t="s">
        <v>310</v>
      </c>
      <c r="FQ5205" t="s">
        <v>114</v>
      </c>
      <c r="GC5205" t="s">
        <v>147</v>
      </c>
      <c r="GD5205" t="s">
        <v>7685</v>
      </c>
    </row>
    <row r="5206" spans="1:186">
      <c r="A5206" t="s">
        <v>7686</v>
      </c>
      <c r="B5206" t="s">
        <v>129</v>
      </c>
      <c r="C5206" t="s">
        <v>291</v>
      </c>
      <c r="E5206" t="s">
        <v>293</v>
      </c>
      <c r="T5206" t="s">
        <v>308</v>
      </c>
      <c r="V5206" t="s">
        <v>310</v>
      </c>
      <c r="FQ5206" t="s">
        <v>114</v>
      </c>
      <c r="GC5206" t="s">
        <v>181</v>
      </c>
      <c r="GD5206" t="s">
        <v>7370</v>
      </c>
    </row>
    <row r="5207" spans="1:186">
      <c r="A5207" t="s">
        <v>7371</v>
      </c>
      <c r="B5207" t="s">
        <v>136</v>
      </c>
      <c r="C5207" t="s">
        <v>291</v>
      </c>
      <c r="Y5207" t="s">
        <v>315</v>
      </c>
      <c r="CF5207" t="s">
        <v>25</v>
      </c>
      <c r="GC5207" t="s">
        <v>137</v>
      </c>
      <c r="GD5207" t="s">
        <v>134</v>
      </c>
    </row>
    <row r="5208" spans="1:186">
      <c r="A5208" t="s">
        <v>7372</v>
      </c>
      <c r="B5208" t="s">
        <v>129</v>
      </c>
      <c r="DC5208" t="s">
        <v>48</v>
      </c>
      <c r="GC5208" t="s">
        <v>147</v>
      </c>
      <c r="GD5208" t="s">
        <v>134</v>
      </c>
    </row>
    <row r="5209" spans="1:186">
      <c r="A5209" t="s">
        <v>7373</v>
      </c>
      <c r="B5209" t="s">
        <v>129</v>
      </c>
      <c r="N5209" t="s">
        <v>302</v>
      </c>
      <c r="BP5209" t="s">
        <v>9</v>
      </c>
      <c r="FG5209" t="s">
        <v>104</v>
      </c>
      <c r="FH5209" t="s">
        <v>105</v>
      </c>
      <c r="GC5209" t="s">
        <v>137</v>
      </c>
      <c r="GD5209" t="s">
        <v>134</v>
      </c>
    </row>
    <row r="5210" spans="1:186">
      <c r="A5210" t="s">
        <v>7374</v>
      </c>
      <c r="B5210" t="s">
        <v>129</v>
      </c>
      <c r="N5210" t="s">
        <v>302</v>
      </c>
      <c r="CJ5210" t="s">
        <v>29</v>
      </c>
      <c r="DM5210" t="s">
        <v>58</v>
      </c>
      <c r="FC5210" t="s">
        <v>100</v>
      </c>
      <c r="FH5210" t="s">
        <v>105</v>
      </c>
      <c r="GC5210" t="s">
        <v>133</v>
      </c>
      <c r="GD5210" t="s">
        <v>134</v>
      </c>
    </row>
    <row r="5211" spans="1:186">
      <c r="A5211" t="s">
        <v>7694</v>
      </c>
      <c r="B5211" t="s">
        <v>129</v>
      </c>
      <c r="CG5211" t="s">
        <v>26</v>
      </c>
      <c r="CO5211" t="s">
        <v>34</v>
      </c>
      <c r="CP5211" t="s">
        <v>35</v>
      </c>
      <c r="FG5211" t="s">
        <v>104</v>
      </c>
      <c r="FH5211" t="s">
        <v>105</v>
      </c>
      <c r="GC5211" t="s">
        <v>137</v>
      </c>
      <c r="GD5211" t="s">
        <v>134</v>
      </c>
    </row>
    <row r="5212" spans="1:186">
      <c r="A5212" t="s">
        <v>7695</v>
      </c>
      <c r="B5212" t="s">
        <v>129</v>
      </c>
      <c r="Y5212" t="s">
        <v>315</v>
      </c>
      <c r="AF5212" t="s">
        <v>322</v>
      </c>
      <c r="AG5212" t="s">
        <v>323</v>
      </c>
      <c r="DZ5212" t="s">
        <v>71</v>
      </c>
      <c r="EC5212" t="s">
        <v>74</v>
      </c>
      <c r="GC5212" t="s">
        <v>137</v>
      </c>
      <c r="GD5212" t="s">
        <v>134</v>
      </c>
    </row>
    <row r="5213" spans="1:186">
      <c r="A5213" t="s">
        <v>7696</v>
      </c>
      <c r="B5213" t="s">
        <v>129</v>
      </c>
      <c r="Y5213" t="s">
        <v>315</v>
      </c>
      <c r="AF5213" t="s">
        <v>322</v>
      </c>
      <c r="AG5213" t="s">
        <v>323</v>
      </c>
      <c r="CO5213" t="s">
        <v>34</v>
      </c>
      <c r="CP5213" t="s">
        <v>35</v>
      </c>
      <c r="DZ5213" t="s">
        <v>71</v>
      </c>
      <c r="EC5213" t="s">
        <v>74</v>
      </c>
      <c r="GC5213" t="s">
        <v>137</v>
      </c>
      <c r="GD5213" t="s">
        <v>134</v>
      </c>
    </row>
    <row r="5214" spans="1:186">
      <c r="A5214" t="s">
        <v>7697</v>
      </c>
      <c r="B5214" t="s">
        <v>136</v>
      </c>
      <c r="D5214" t="s">
        <v>292</v>
      </c>
      <c r="U5214" t="s">
        <v>309</v>
      </c>
      <c r="CL5214" t="s">
        <v>31</v>
      </c>
      <c r="GC5214" t="s">
        <v>137</v>
      </c>
      <c r="GD5214" t="s">
        <v>134</v>
      </c>
    </row>
    <row r="5215" spans="1:186">
      <c r="A5215" t="s">
        <v>7698</v>
      </c>
      <c r="B5215" t="s">
        <v>136</v>
      </c>
      <c r="D5215" t="s">
        <v>292</v>
      </c>
      <c r="U5215" t="s">
        <v>309</v>
      </c>
      <c r="CL5215" t="s">
        <v>31</v>
      </c>
      <c r="DQ5215" t="s">
        <v>62</v>
      </c>
      <c r="GC5215" t="s">
        <v>147</v>
      </c>
      <c r="GD5215" t="s">
        <v>134</v>
      </c>
    </row>
    <row r="5216" spans="1:186">
      <c r="A5216" t="s">
        <v>7699</v>
      </c>
      <c r="B5216" t="s">
        <v>129</v>
      </c>
      <c r="N5216" t="s">
        <v>302</v>
      </c>
      <c r="U5216" t="s">
        <v>309</v>
      </c>
      <c r="GC5216" t="s">
        <v>147</v>
      </c>
      <c r="GD5216" t="s">
        <v>134</v>
      </c>
    </row>
    <row r="5217" spans="1:186">
      <c r="A5217" t="s">
        <v>7700</v>
      </c>
      <c r="B5217" t="s">
        <v>129</v>
      </c>
      <c r="N5217" t="s">
        <v>302</v>
      </c>
      <c r="BZ5217" t="s">
        <v>19</v>
      </c>
      <c r="DM5217" t="s">
        <v>58</v>
      </c>
      <c r="GC5217" t="s">
        <v>133</v>
      </c>
      <c r="GD5217" t="s">
        <v>134</v>
      </c>
    </row>
    <row r="5218" spans="1:186">
      <c r="A5218" t="s">
        <v>7377</v>
      </c>
      <c r="B5218" t="s">
        <v>136</v>
      </c>
      <c r="D5218" t="s">
        <v>292</v>
      </c>
      <c r="U5218" t="s">
        <v>309</v>
      </c>
      <c r="AK5218" t="s">
        <v>327</v>
      </c>
      <c r="BZ5218" t="s">
        <v>19</v>
      </c>
      <c r="GC5218" t="s">
        <v>137</v>
      </c>
      <c r="GD5218" t="s">
        <v>134</v>
      </c>
    </row>
    <row r="5219" spans="1:186">
      <c r="A5219" t="s">
        <v>7378</v>
      </c>
      <c r="B5219" t="s">
        <v>136</v>
      </c>
      <c r="C5219" t="s">
        <v>291</v>
      </c>
      <c r="AI5219" t="s">
        <v>325</v>
      </c>
      <c r="AS5219" t="s">
        <v>343</v>
      </c>
      <c r="BN5219" t="s">
        <v>7</v>
      </c>
      <c r="GC5219" t="s">
        <v>137</v>
      </c>
      <c r="GD5219" t="s">
        <v>134</v>
      </c>
    </row>
    <row r="5220" spans="1:186">
      <c r="A5220" t="s">
        <v>7379</v>
      </c>
      <c r="B5220" t="s">
        <v>136</v>
      </c>
      <c r="C5220" t="s">
        <v>291</v>
      </c>
      <c r="M5220" t="s">
        <v>301</v>
      </c>
      <c r="BN5220" t="s">
        <v>7</v>
      </c>
      <c r="DO5220" t="s">
        <v>60</v>
      </c>
      <c r="GC5220" t="s">
        <v>634</v>
      </c>
      <c r="GD5220" t="s">
        <v>134</v>
      </c>
    </row>
    <row r="5221" spans="1:186">
      <c r="A5221" t="s">
        <v>7380</v>
      </c>
      <c r="B5221" t="s">
        <v>129</v>
      </c>
      <c r="FY5221" t="s">
        <v>122</v>
      </c>
      <c r="GC5221" t="s">
        <v>727</v>
      </c>
      <c r="GD5221" t="s">
        <v>7381</v>
      </c>
    </row>
    <row r="5222" spans="1:186">
      <c r="A5222" t="s">
        <v>7382</v>
      </c>
      <c r="B5222" t="s">
        <v>129</v>
      </c>
      <c r="BT5222" t="s">
        <v>13</v>
      </c>
      <c r="GC5222" t="s">
        <v>137</v>
      </c>
      <c r="GD5222" t="s">
        <v>134</v>
      </c>
    </row>
    <row r="5223" spans="1:186">
      <c r="A5223" t="s">
        <v>7383</v>
      </c>
      <c r="B5223" t="s">
        <v>136</v>
      </c>
      <c r="D5223" t="s">
        <v>292</v>
      </c>
      <c r="U5223" t="s">
        <v>309</v>
      </c>
      <c r="CL5223" t="s">
        <v>31</v>
      </c>
      <c r="DQ5223" t="s">
        <v>62</v>
      </c>
      <c r="GC5223" t="s">
        <v>147</v>
      </c>
      <c r="GD5223" t="s">
        <v>134</v>
      </c>
    </row>
    <row r="5224" spans="1:186">
      <c r="A5224" t="s">
        <v>7706</v>
      </c>
      <c r="B5224" t="s">
        <v>129</v>
      </c>
      <c r="D5224" t="s">
        <v>292</v>
      </c>
      <c r="G5224" t="s">
        <v>295</v>
      </c>
      <c r="K5224" t="s">
        <v>299</v>
      </c>
      <c r="U5224" t="s">
        <v>309</v>
      </c>
      <c r="FG5224" t="s">
        <v>104</v>
      </c>
      <c r="FH5224" t="s">
        <v>105</v>
      </c>
      <c r="GC5224" t="s">
        <v>137</v>
      </c>
      <c r="GD5224" t="s">
        <v>134</v>
      </c>
    </row>
    <row r="5225" spans="1:186">
      <c r="A5225" t="s">
        <v>7707</v>
      </c>
      <c r="B5225" t="s">
        <v>129</v>
      </c>
      <c r="D5225" t="s">
        <v>292</v>
      </c>
      <c r="G5225" t="s">
        <v>295</v>
      </c>
      <c r="K5225" t="s">
        <v>299</v>
      </c>
      <c r="U5225" t="s">
        <v>309</v>
      </c>
      <c r="CM5225" t="s">
        <v>32</v>
      </c>
      <c r="FG5225" t="s">
        <v>104</v>
      </c>
      <c r="FH5225" t="s">
        <v>105</v>
      </c>
      <c r="GC5225" t="s">
        <v>147</v>
      </c>
      <c r="GD5225" t="s">
        <v>134</v>
      </c>
    </row>
    <row r="5226" spans="1:186">
      <c r="A5226" t="s">
        <v>7708</v>
      </c>
      <c r="B5226" t="s">
        <v>129</v>
      </c>
      <c r="M5226" t="s">
        <v>301</v>
      </c>
      <c r="CN5226" t="s">
        <v>33</v>
      </c>
      <c r="DM5226" t="s">
        <v>58</v>
      </c>
      <c r="FD5226" t="s">
        <v>101</v>
      </c>
      <c r="FH5226" t="s">
        <v>105</v>
      </c>
      <c r="GC5226" t="s">
        <v>133</v>
      </c>
      <c r="GD5226" t="s">
        <v>134</v>
      </c>
    </row>
    <row r="5227" spans="1:186">
      <c r="A5227" t="s">
        <v>7709</v>
      </c>
      <c r="B5227" t="s">
        <v>129</v>
      </c>
      <c r="D5227" t="s">
        <v>292</v>
      </c>
      <c r="G5227" t="s">
        <v>295</v>
      </c>
      <c r="K5227" t="s">
        <v>299</v>
      </c>
      <c r="N5227" t="s">
        <v>302</v>
      </c>
      <c r="U5227" t="s">
        <v>309</v>
      </c>
      <c r="EX5227" t="s">
        <v>95</v>
      </c>
      <c r="FB5227" t="s">
        <v>99</v>
      </c>
      <c r="GC5227" t="s">
        <v>147</v>
      </c>
      <c r="GD5227" t="s">
        <v>7710</v>
      </c>
    </row>
    <row r="5228" spans="1:186">
      <c r="A5228" t="s">
        <v>7711</v>
      </c>
      <c r="B5228" t="s">
        <v>129</v>
      </c>
      <c r="D5228" t="s">
        <v>292</v>
      </c>
      <c r="G5228" t="s">
        <v>295</v>
      </c>
      <c r="U5228" t="s">
        <v>309</v>
      </c>
      <c r="FV5228" t="s">
        <v>119</v>
      </c>
      <c r="GC5228" t="s">
        <v>181</v>
      </c>
      <c r="GD5228" t="s">
        <v>7712</v>
      </c>
    </row>
    <row r="5229" spans="1:186">
      <c r="A5229" t="s">
        <v>7713</v>
      </c>
      <c r="B5229" t="s">
        <v>129</v>
      </c>
      <c r="D5229" t="s">
        <v>292</v>
      </c>
      <c r="G5229" t="s">
        <v>295</v>
      </c>
      <c r="U5229" t="s">
        <v>309</v>
      </c>
      <c r="EX5229" t="s">
        <v>95</v>
      </c>
      <c r="FB5229" t="s">
        <v>99</v>
      </c>
      <c r="GC5229" t="s">
        <v>137</v>
      </c>
      <c r="GD5229" t="s">
        <v>7398</v>
      </c>
    </row>
    <row r="5230" spans="1:186">
      <c r="A5230" t="s">
        <v>7399</v>
      </c>
      <c r="B5230" t="s">
        <v>129</v>
      </c>
      <c r="D5230" t="s">
        <v>292</v>
      </c>
      <c r="G5230" t="s">
        <v>295</v>
      </c>
      <c r="N5230" t="s">
        <v>302</v>
      </c>
      <c r="P5230" t="s">
        <v>304</v>
      </c>
      <c r="EZ5230" t="s">
        <v>97</v>
      </c>
      <c r="FB5230" t="s">
        <v>99</v>
      </c>
      <c r="GC5230" t="s">
        <v>147</v>
      </c>
      <c r="GD5230" t="s">
        <v>7400</v>
      </c>
    </row>
    <row r="5231" spans="1:186">
      <c r="A5231" t="s">
        <v>7401</v>
      </c>
      <c r="B5231" t="s">
        <v>140</v>
      </c>
      <c r="FG5231" t="s">
        <v>104</v>
      </c>
      <c r="FH5231" t="s">
        <v>105</v>
      </c>
      <c r="GC5231" t="s">
        <v>147</v>
      </c>
    </row>
    <row r="5232" spans="1:186">
      <c r="A5232" t="s">
        <v>7402</v>
      </c>
      <c r="B5232" t="s">
        <v>129</v>
      </c>
      <c r="D5232" t="s">
        <v>292</v>
      </c>
      <c r="U5232" t="s">
        <v>309</v>
      </c>
      <c r="AD5232" t="s">
        <v>320</v>
      </c>
      <c r="CL5232" t="s">
        <v>31</v>
      </c>
      <c r="DQ5232" t="s">
        <v>62</v>
      </c>
      <c r="EA5232" t="s">
        <v>72</v>
      </c>
      <c r="EC5232" t="s">
        <v>74</v>
      </c>
      <c r="GC5232" t="s">
        <v>147</v>
      </c>
      <c r="GD5232" t="s">
        <v>134</v>
      </c>
    </row>
    <row r="5233" spans="1:186">
      <c r="A5233" t="s">
        <v>7403</v>
      </c>
      <c r="B5233" t="s">
        <v>136</v>
      </c>
      <c r="D5233" t="s">
        <v>292</v>
      </c>
      <c r="U5233" t="s">
        <v>309</v>
      </c>
      <c r="AD5233" t="s">
        <v>320</v>
      </c>
      <c r="CL5233" t="s">
        <v>31</v>
      </c>
      <c r="GC5233" t="s">
        <v>137</v>
      </c>
      <c r="GD5233" t="s">
        <v>134</v>
      </c>
    </row>
    <row r="5234" spans="1:186">
      <c r="A5234" t="s">
        <v>7404</v>
      </c>
      <c r="B5234" t="s">
        <v>140</v>
      </c>
      <c r="GC5234" t="s">
        <v>913</v>
      </c>
    </row>
    <row r="5235" spans="1:186">
      <c r="A5235" t="s">
        <v>7405</v>
      </c>
      <c r="B5235" t="s">
        <v>136</v>
      </c>
      <c r="D5235" t="s">
        <v>292</v>
      </c>
      <c r="K5235" t="s">
        <v>299</v>
      </c>
      <c r="BS5235" t="s">
        <v>12</v>
      </c>
      <c r="DQ5235" t="s">
        <v>62</v>
      </c>
      <c r="GC5235" t="s">
        <v>147</v>
      </c>
      <c r="GD5235" t="s">
        <v>134</v>
      </c>
    </row>
    <row r="5236" spans="1:186">
      <c r="A5236" t="s">
        <v>7406</v>
      </c>
      <c r="B5236" t="s">
        <v>129</v>
      </c>
      <c r="D5236" t="s">
        <v>292</v>
      </c>
      <c r="G5236" t="s">
        <v>295</v>
      </c>
      <c r="K5236" t="s">
        <v>299</v>
      </c>
      <c r="N5236" t="s">
        <v>302</v>
      </c>
      <c r="U5236" t="s">
        <v>309</v>
      </c>
      <c r="EY5236" t="s">
        <v>96</v>
      </c>
      <c r="FB5236" t="s">
        <v>99</v>
      </c>
      <c r="GC5236" t="s">
        <v>137</v>
      </c>
      <c r="GD5236" t="s">
        <v>7407</v>
      </c>
    </row>
    <row r="5237" spans="1:186">
      <c r="A5237" t="s">
        <v>7408</v>
      </c>
      <c r="B5237" t="s">
        <v>136</v>
      </c>
      <c r="D5237" t="s">
        <v>292</v>
      </c>
      <c r="K5237" t="s">
        <v>299</v>
      </c>
      <c r="BS5237" t="s">
        <v>12</v>
      </c>
      <c r="DQ5237" t="s">
        <v>62</v>
      </c>
      <c r="GC5237" t="s">
        <v>147</v>
      </c>
      <c r="GD5237" t="s">
        <v>134</v>
      </c>
    </row>
    <row r="5238" spans="1:186">
      <c r="A5238" t="s">
        <v>7409</v>
      </c>
      <c r="B5238" t="s">
        <v>136</v>
      </c>
      <c r="C5238" t="s">
        <v>291</v>
      </c>
      <c r="M5238" t="s">
        <v>301</v>
      </c>
      <c r="V5238" t="s">
        <v>310</v>
      </c>
      <c r="BJ5238" t="s">
        <v>3</v>
      </c>
      <c r="DM5238" t="s">
        <v>58</v>
      </c>
      <c r="GC5238" t="s">
        <v>133</v>
      </c>
      <c r="GD5238" t="s">
        <v>134</v>
      </c>
    </row>
    <row r="5239" spans="1:186">
      <c r="A5239" t="s">
        <v>7410</v>
      </c>
      <c r="B5239" t="s">
        <v>129</v>
      </c>
      <c r="CQ5239" t="s">
        <v>36</v>
      </c>
      <c r="GC5239" t="s">
        <v>137</v>
      </c>
      <c r="GD5239" t="s">
        <v>134</v>
      </c>
    </row>
    <row r="5240" spans="1:186">
      <c r="A5240" t="s">
        <v>7411</v>
      </c>
      <c r="B5240" t="s">
        <v>129</v>
      </c>
      <c r="N5240" t="s">
        <v>302</v>
      </c>
      <c r="CG5240" t="s">
        <v>26</v>
      </c>
      <c r="CO5240" t="s">
        <v>34</v>
      </c>
      <c r="CP5240" t="s">
        <v>35</v>
      </c>
      <c r="FG5240" t="s">
        <v>104</v>
      </c>
      <c r="FH5240" t="s">
        <v>105</v>
      </c>
      <c r="GC5240" t="s">
        <v>137</v>
      </c>
      <c r="GD5240" t="s">
        <v>134</v>
      </c>
    </row>
    <row r="5241" spans="1:186">
      <c r="A5241" t="s">
        <v>7412</v>
      </c>
      <c r="B5241" t="s">
        <v>140</v>
      </c>
      <c r="FG5241" t="s">
        <v>104</v>
      </c>
      <c r="FH5241" t="s">
        <v>105</v>
      </c>
      <c r="GC5241" t="s">
        <v>137</v>
      </c>
    </row>
    <row r="5242" spans="1:186">
      <c r="A5242" t="s">
        <v>7413</v>
      </c>
      <c r="B5242" t="s">
        <v>129</v>
      </c>
      <c r="M5242" t="s">
        <v>301</v>
      </c>
      <c r="BJ5242" t="s">
        <v>3</v>
      </c>
      <c r="DM5242" t="s">
        <v>58</v>
      </c>
      <c r="FC5242" t="s">
        <v>100</v>
      </c>
      <c r="FH5242" t="s">
        <v>105</v>
      </c>
      <c r="GC5242" t="s">
        <v>133</v>
      </c>
      <c r="GD5242" t="s">
        <v>134</v>
      </c>
    </row>
    <row r="5243" spans="1:186">
      <c r="A5243" t="s">
        <v>7414</v>
      </c>
      <c r="B5243" t="s">
        <v>129</v>
      </c>
      <c r="BB5243" t="s">
        <v>352</v>
      </c>
      <c r="BG5243" t="s">
        <v>0</v>
      </c>
      <c r="BK5243" t="s">
        <v>4</v>
      </c>
      <c r="FC5243" t="s">
        <v>100</v>
      </c>
      <c r="FH5243" t="s">
        <v>105</v>
      </c>
      <c r="GC5243" t="s">
        <v>137</v>
      </c>
      <c r="GD5243" t="s">
        <v>134</v>
      </c>
    </row>
    <row r="5244" spans="1:186">
      <c r="A5244" t="s">
        <v>7415</v>
      </c>
      <c r="B5244" t="s">
        <v>136</v>
      </c>
      <c r="C5244" t="s">
        <v>291</v>
      </c>
      <c r="V5244" t="s">
        <v>310</v>
      </c>
      <c r="CL5244" t="s">
        <v>31</v>
      </c>
      <c r="CQ5244" t="s">
        <v>36</v>
      </c>
      <c r="DQ5244" t="s">
        <v>62</v>
      </c>
      <c r="GC5244" t="s">
        <v>147</v>
      </c>
      <c r="GD5244" t="s">
        <v>134</v>
      </c>
    </row>
    <row r="5245" spans="1:186">
      <c r="A5245" t="s">
        <v>7416</v>
      </c>
      <c r="B5245" t="s">
        <v>129</v>
      </c>
      <c r="BP5245" t="s">
        <v>9</v>
      </c>
      <c r="GC5245" t="s">
        <v>137</v>
      </c>
      <c r="GD5245" t="s">
        <v>7417</v>
      </c>
    </row>
    <row r="5246" spans="1:186">
      <c r="A5246" t="s">
        <v>7418</v>
      </c>
      <c r="B5246" t="s">
        <v>129</v>
      </c>
      <c r="AC5246" t="s">
        <v>319</v>
      </c>
      <c r="BJ5246" t="s">
        <v>3</v>
      </c>
      <c r="BK5246" t="s">
        <v>4</v>
      </c>
      <c r="GC5246" t="s">
        <v>137</v>
      </c>
      <c r="GD5246" t="s">
        <v>7419</v>
      </c>
    </row>
    <row r="5247" spans="1:186">
      <c r="A5247" t="s">
        <v>7420</v>
      </c>
      <c r="B5247" t="s">
        <v>129</v>
      </c>
      <c r="AC5247" t="s">
        <v>319</v>
      </c>
      <c r="BJ5247" t="s">
        <v>3</v>
      </c>
      <c r="BK5247" t="s">
        <v>4</v>
      </c>
      <c r="GB5247" t="s">
        <v>125</v>
      </c>
      <c r="GC5247" t="s">
        <v>137</v>
      </c>
      <c r="GD5247" t="s">
        <v>134</v>
      </c>
    </row>
    <row r="5248" spans="1:186">
      <c r="A5248" t="s">
        <v>7421</v>
      </c>
      <c r="B5248" t="s">
        <v>129</v>
      </c>
      <c r="AC5248" t="s">
        <v>319</v>
      </c>
      <c r="CG5248" t="s">
        <v>26</v>
      </c>
      <c r="FK5248" t="s">
        <v>108</v>
      </c>
      <c r="FL5248" t="s">
        <v>109</v>
      </c>
      <c r="GC5248" t="s">
        <v>147</v>
      </c>
      <c r="GD5248" t="s">
        <v>134</v>
      </c>
    </row>
    <row r="5249" spans="1:186">
      <c r="A5249" t="s">
        <v>7422</v>
      </c>
      <c r="B5249" t="s">
        <v>129</v>
      </c>
      <c r="N5249" t="s">
        <v>302</v>
      </c>
      <c r="AC5249" t="s">
        <v>319</v>
      </c>
      <c r="CG5249" t="s">
        <v>26</v>
      </c>
      <c r="GC5249" t="s">
        <v>147</v>
      </c>
      <c r="GD5249" t="s">
        <v>134</v>
      </c>
    </row>
    <row r="5250" spans="1:186">
      <c r="A5250" t="s">
        <v>7423</v>
      </c>
      <c r="B5250" t="s">
        <v>129</v>
      </c>
      <c r="C5250" t="s">
        <v>291</v>
      </c>
      <c r="E5250" t="s">
        <v>293</v>
      </c>
      <c r="N5250" t="s">
        <v>302</v>
      </c>
      <c r="AC5250" t="s">
        <v>319</v>
      </c>
      <c r="CG5250" t="s">
        <v>26</v>
      </c>
      <c r="FK5250" t="s">
        <v>108</v>
      </c>
      <c r="FL5250" t="s">
        <v>109</v>
      </c>
      <c r="GC5250" t="s">
        <v>137</v>
      </c>
      <c r="GD5250" t="s">
        <v>134</v>
      </c>
    </row>
    <row r="5251" spans="1:186">
      <c r="A5251" t="s">
        <v>7424</v>
      </c>
      <c r="B5251" t="s">
        <v>129</v>
      </c>
      <c r="C5251" t="s">
        <v>291</v>
      </c>
      <c r="E5251" t="s">
        <v>293</v>
      </c>
      <c r="T5251" t="s">
        <v>308</v>
      </c>
      <c r="AC5251" t="s">
        <v>319</v>
      </c>
      <c r="CM5251" t="s">
        <v>32</v>
      </c>
      <c r="FK5251" t="s">
        <v>108</v>
      </c>
      <c r="FL5251" t="s">
        <v>109</v>
      </c>
      <c r="GC5251" t="s">
        <v>147</v>
      </c>
      <c r="GD5251" t="s">
        <v>134</v>
      </c>
    </row>
    <row r="5252" spans="1:186">
      <c r="A5252" t="s">
        <v>7425</v>
      </c>
      <c r="B5252" t="s">
        <v>129</v>
      </c>
      <c r="N5252" t="s">
        <v>302</v>
      </c>
      <c r="AC5252" t="s">
        <v>319</v>
      </c>
      <c r="CN5252" t="s">
        <v>33</v>
      </c>
      <c r="DM5252" t="s">
        <v>58</v>
      </c>
      <c r="GC5252" t="s">
        <v>133</v>
      </c>
      <c r="GD5252" t="s">
        <v>7426</v>
      </c>
    </row>
    <row r="5253" spans="1:186">
      <c r="A5253" t="s">
        <v>7427</v>
      </c>
      <c r="B5253" t="s">
        <v>140</v>
      </c>
      <c r="GC5253" t="s">
        <v>133</v>
      </c>
    </row>
    <row r="5254" spans="1:186">
      <c r="A5254" t="s">
        <v>7428</v>
      </c>
      <c r="B5254" t="s">
        <v>129</v>
      </c>
      <c r="K5254" t="s">
        <v>299</v>
      </c>
      <c r="L5254" t="s">
        <v>300</v>
      </c>
      <c r="M5254" t="s">
        <v>301</v>
      </c>
      <c r="AM5254" t="s">
        <v>329</v>
      </c>
      <c r="GC5254" t="s">
        <v>137</v>
      </c>
      <c r="GD5254" t="s">
        <v>134</v>
      </c>
    </row>
    <row r="5255" spans="1:186">
      <c r="A5255" t="s">
        <v>7429</v>
      </c>
      <c r="B5255" t="s">
        <v>136</v>
      </c>
      <c r="C5255" t="s">
        <v>291</v>
      </c>
      <c r="T5255" t="s">
        <v>308</v>
      </c>
      <c r="V5255" t="s">
        <v>310</v>
      </c>
      <c r="DQ5255" t="s">
        <v>62</v>
      </c>
      <c r="GC5255" t="s">
        <v>147</v>
      </c>
      <c r="GD5255" t="s">
        <v>134</v>
      </c>
    </row>
    <row r="5256" spans="1:186">
      <c r="A5256" t="s">
        <v>7430</v>
      </c>
      <c r="B5256" t="s">
        <v>129</v>
      </c>
      <c r="D5256" t="s">
        <v>292</v>
      </c>
      <c r="K5256" t="s">
        <v>299</v>
      </c>
      <c r="AR5256" t="s">
        <v>334</v>
      </c>
      <c r="DQ5256" t="s">
        <v>62</v>
      </c>
      <c r="EL5256" t="s">
        <v>83</v>
      </c>
      <c r="EM5256" t="s">
        <v>84</v>
      </c>
      <c r="GC5256" t="s">
        <v>147</v>
      </c>
      <c r="GD5256" t="s">
        <v>134</v>
      </c>
    </row>
    <row r="5257" spans="1:186">
      <c r="A5257" t="s">
        <v>7431</v>
      </c>
      <c r="B5257" t="s">
        <v>140</v>
      </c>
      <c r="EL5257" t="s">
        <v>83</v>
      </c>
      <c r="EM5257" t="s">
        <v>84</v>
      </c>
      <c r="GC5257" t="s">
        <v>147</v>
      </c>
    </row>
    <row r="5258" spans="1:186">
      <c r="A5258" t="s">
        <v>7432</v>
      </c>
      <c r="B5258" t="s">
        <v>129</v>
      </c>
      <c r="V5258" t="s">
        <v>310</v>
      </c>
      <c r="CX5258" t="s">
        <v>43</v>
      </c>
      <c r="GA5258" t="s">
        <v>124</v>
      </c>
      <c r="GC5258" t="s">
        <v>137</v>
      </c>
      <c r="GD5258" t="s">
        <v>134</v>
      </c>
    </row>
    <row r="5259" spans="1:186">
      <c r="A5259" t="s">
        <v>7433</v>
      </c>
      <c r="B5259" t="s">
        <v>129</v>
      </c>
      <c r="V5259" t="s">
        <v>310</v>
      </c>
      <c r="CX5259" t="s">
        <v>43</v>
      </c>
      <c r="GA5259" t="s">
        <v>124</v>
      </c>
      <c r="GC5259" t="s">
        <v>147</v>
      </c>
      <c r="GD5259" t="s">
        <v>7434</v>
      </c>
    </row>
    <row r="5260" spans="1:186">
      <c r="A5260" t="s">
        <v>7435</v>
      </c>
      <c r="B5260" t="s">
        <v>129</v>
      </c>
      <c r="V5260" t="s">
        <v>310</v>
      </c>
      <c r="CX5260" t="s">
        <v>43</v>
      </c>
      <c r="GA5260" t="s">
        <v>124</v>
      </c>
      <c r="GC5260" t="s">
        <v>181</v>
      </c>
      <c r="GD5260" t="s">
        <v>7436</v>
      </c>
    </row>
    <row r="5261" spans="1:186">
      <c r="A5261" t="s">
        <v>7437</v>
      </c>
      <c r="B5261" t="s">
        <v>129</v>
      </c>
      <c r="I5261" t="s">
        <v>297</v>
      </c>
      <c r="V5261" t="s">
        <v>310</v>
      </c>
      <c r="CZ5261" t="s">
        <v>45</v>
      </c>
      <c r="GC5261" t="s">
        <v>147</v>
      </c>
      <c r="GD5261" t="s">
        <v>134</v>
      </c>
    </row>
    <row r="5262" spans="1:186">
      <c r="A5262" t="s">
        <v>7438</v>
      </c>
      <c r="B5262" t="s">
        <v>140</v>
      </c>
      <c r="FS5262" t="s">
        <v>116</v>
      </c>
      <c r="GC5262" t="s">
        <v>411</v>
      </c>
    </row>
    <row r="5263" spans="1:186">
      <c r="A5263" t="s">
        <v>7439</v>
      </c>
      <c r="B5263" t="s">
        <v>140</v>
      </c>
      <c r="GC5263" t="s">
        <v>133</v>
      </c>
    </row>
    <row r="5264" spans="1:186">
      <c r="A5264" t="s">
        <v>7440</v>
      </c>
      <c r="B5264" t="s">
        <v>140</v>
      </c>
      <c r="GC5264" t="s">
        <v>137</v>
      </c>
    </row>
    <row r="5265" spans="1:186">
      <c r="A5265" t="s">
        <v>7441</v>
      </c>
      <c r="B5265" t="s">
        <v>140</v>
      </c>
      <c r="GA5265" t="s">
        <v>124</v>
      </c>
      <c r="GC5265" t="s">
        <v>147</v>
      </c>
    </row>
    <row r="5266" spans="1:186">
      <c r="A5266" t="s">
        <v>7442</v>
      </c>
      <c r="B5266" t="s">
        <v>136</v>
      </c>
      <c r="D5266" t="s">
        <v>292</v>
      </c>
      <c r="BZ5266" t="s">
        <v>19</v>
      </c>
      <c r="GC5266" t="s">
        <v>137</v>
      </c>
      <c r="GD5266" t="s">
        <v>134</v>
      </c>
    </row>
    <row r="5267" spans="1:186">
      <c r="A5267" t="s">
        <v>7443</v>
      </c>
      <c r="B5267" t="s">
        <v>140</v>
      </c>
      <c r="FX5267" t="s">
        <v>121</v>
      </c>
      <c r="GC5267" t="s">
        <v>147</v>
      </c>
    </row>
    <row r="5268" spans="1:186">
      <c r="A5268" t="s">
        <v>7444</v>
      </c>
      <c r="B5268" t="s">
        <v>136</v>
      </c>
      <c r="D5268" t="s">
        <v>292</v>
      </c>
      <c r="U5268" t="s">
        <v>309</v>
      </c>
      <c r="Y5268" t="s">
        <v>315</v>
      </c>
      <c r="CL5268" t="s">
        <v>31</v>
      </c>
      <c r="DQ5268" t="s">
        <v>62</v>
      </c>
      <c r="GC5268" t="s">
        <v>147</v>
      </c>
      <c r="GD5268" t="s">
        <v>134</v>
      </c>
    </row>
    <row r="5269" spans="1:186">
      <c r="A5269" t="s">
        <v>7445</v>
      </c>
      <c r="B5269" t="s">
        <v>136</v>
      </c>
      <c r="D5269" t="s">
        <v>292</v>
      </c>
      <c r="U5269" t="s">
        <v>309</v>
      </c>
      <c r="Y5269" t="s">
        <v>315</v>
      </c>
      <c r="CL5269" t="s">
        <v>31</v>
      </c>
      <c r="GC5269" t="s">
        <v>137</v>
      </c>
      <c r="GD5269" t="s">
        <v>134</v>
      </c>
    </row>
    <row r="5270" spans="1:186">
      <c r="A5270" t="s">
        <v>7446</v>
      </c>
      <c r="B5270" t="s">
        <v>136</v>
      </c>
      <c r="C5270" t="s">
        <v>291</v>
      </c>
      <c r="J5270" t="s">
        <v>298</v>
      </c>
      <c r="V5270" t="s">
        <v>310</v>
      </c>
      <c r="BZ5270" t="s">
        <v>19</v>
      </c>
      <c r="DQ5270" t="s">
        <v>62</v>
      </c>
      <c r="GC5270" t="s">
        <v>147</v>
      </c>
      <c r="GD5270" t="s">
        <v>134</v>
      </c>
    </row>
    <row r="5271" spans="1:186">
      <c r="A5271" t="s">
        <v>7447</v>
      </c>
      <c r="B5271" t="s">
        <v>136</v>
      </c>
      <c r="D5271" t="s">
        <v>292</v>
      </c>
      <c r="I5271" t="s">
        <v>297</v>
      </c>
      <c r="BZ5271" t="s">
        <v>19</v>
      </c>
      <c r="DQ5271" t="s">
        <v>62</v>
      </c>
      <c r="GC5271" t="s">
        <v>147</v>
      </c>
      <c r="GD5271" t="s">
        <v>134</v>
      </c>
    </row>
    <row r="5272" spans="1:186">
      <c r="A5272" t="s">
        <v>7448</v>
      </c>
      <c r="B5272" t="s">
        <v>129</v>
      </c>
      <c r="I5272" t="s">
        <v>297</v>
      </c>
      <c r="J5272" t="s">
        <v>298</v>
      </c>
      <c r="BT5272" t="s">
        <v>13</v>
      </c>
      <c r="GC5272" t="s">
        <v>137</v>
      </c>
      <c r="GD5272" t="s">
        <v>134</v>
      </c>
    </row>
    <row r="5273" spans="1:186">
      <c r="A5273" t="s">
        <v>7449</v>
      </c>
      <c r="B5273" t="s">
        <v>129</v>
      </c>
      <c r="D5273" t="s">
        <v>292</v>
      </c>
      <c r="G5273" t="s">
        <v>295</v>
      </c>
      <c r="H5273" t="s">
        <v>296</v>
      </c>
      <c r="I5273" t="s">
        <v>297</v>
      </c>
      <c r="J5273" t="s">
        <v>298</v>
      </c>
      <c r="M5273" t="s">
        <v>301</v>
      </c>
      <c r="AM5273" t="s">
        <v>329</v>
      </c>
      <c r="DM5273" t="s">
        <v>58</v>
      </c>
      <c r="EX5273" t="s">
        <v>95</v>
      </c>
      <c r="FB5273" t="s">
        <v>99</v>
      </c>
      <c r="GC5273" t="s">
        <v>133</v>
      </c>
      <c r="GD5273" t="s">
        <v>134</v>
      </c>
    </row>
    <row r="5274" spans="1:186">
      <c r="A5274" t="s">
        <v>7450</v>
      </c>
      <c r="B5274" t="s">
        <v>129</v>
      </c>
      <c r="C5274" t="s">
        <v>291</v>
      </c>
      <c r="R5274" t="s">
        <v>306</v>
      </c>
      <c r="CG5274" t="s">
        <v>26</v>
      </c>
      <c r="DQ5274" t="s">
        <v>62</v>
      </c>
      <c r="ED5274" t="s">
        <v>75</v>
      </c>
      <c r="EI5274" t="s">
        <v>80</v>
      </c>
      <c r="GC5274" t="s">
        <v>147</v>
      </c>
      <c r="GD5274" t="s">
        <v>134</v>
      </c>
    </row>
    <row r="5275" spans="1:186">
      <c r="A5275" t="s">
        <v>7451</v>
      </c>
      <c r="B5275" t="s">
        <v>136</v>
      </c>
      <c r="C5275" t="s">
        <v>291</v>
      </c>
      <c r="R5275" t="s">
        <v>306</v>
      </c>
      <c r="CG5275" t="s">
        <v>26</v>
      </c>
      <c r="GC5275" t="s">
        <v>137</v>
      </c>
      <c r="GD5275" t="s">
        <v>134</v>
      </c>
    </row>
    <row r="5276" spans="1:186">
      <c r="A5276" t="s">
        <v>7452</v>
      </c>
      <c r="B5276" t="s">
        <v>140</v>
      </c>
      <c r="GC5276" t="s">
        <v>147</v>
      </c>
    </row>
    <row r="5277" spans="1:186">
      <c r="A5277" t="s">
        <v>7453</v>
      </c>
      <c r="B5277" t="s">
        <v>136</v>
      </c>
      <c r="D5277" t="s">
        <v>292</v>
      </c>
      <c r="AM5277" t="s">
        <v>329</v>
      </c>
      <c r="BJ5277" t="s">
        <v>3</v>
      </c>
      <c r="BZ5277" t="s">
        <v>19</v>
      </c>
      <c r="GC5277" t="s">
        <v>137</v>
      </c>
      <c r="GD5277" t="s">
        <v>134</v>
      </c>
    </row>
    <row r="5278" spans="1:186">
      <c r="A5278" t="s">
        <v>7454</v>
      </c>
      <c r="B5278" t="s">
        <v>129</v>
      </c>
      <c r="D5278" t="s">
        <v>292</v>
      </c>
      <c r="G5278" t="s">
        <v>295</v>
      </c>
      <c r="H5278" t="s">
        <v>296</v>
      </c>
      <c r="N5278" t="s">
        <v>302</v>
      </c>
      <c r="R5278" t="s">
        <v>306</v>
      </c>
      <c r="DK5278" t="s">
        <v>56</v>
      </c>
      <c r="EZ5278" t="s">
        <v>97</v>
      </c>
      <c r="FB5278" t="s">
        <v>99</v>
      </c>
      <c r="GC5278" t="s">
        <v>137</v>
      </c>
      <c r="GD5278" t="s">
        <v>134</v>
      </c>
    </row>
    <row r="5279" spans="1:186">
      <c r="A5279" t="s">
        <v>7455</v>
      </c>
      <c r="B5279" t="s">
        <v>129</v>
      </c>
      <c r="D5279" t="s">
        <v>292</v>
      </c>
      <c r="U5279" t="s">
        <v>309</v>
      </c>
      <c r="BM5279" t="s">
        <v>6</v>
      </c>
      <c r="DQ5279" t="s">
        <v>62</v>
      </c>
      <c r="EZ5279" t="s">
        <v>97</v>
      </c>
      <c r="FB5279" t="s">
        <v>99</v>
      </c>
      <c r="GC5279" t="s">
        <v>147</v>
      </c>
      <c r="GD5279" t="s">
        <v>134</v>
      </c>
    </row>
    <row r="5280" spans="1:186">
      <c r="A5280" t="s">
        <v>7456</v>
      </c>
      <c r="B5280" t="s">
        <v>129</v>
      </c>
      <c r="D5280" t="s">
        <v>292</v>
      </c>
      <c r="G5280" t="s">
        <v>295</v>
      </c>
      <c r="H5280" t="s">
        <v>296</v>
      </c>
      <c r="I5280" t="s">
        <v>297</v>
      </c>
      <c r="M5280" t="s">
        <v>301</v>
      </c>
      <c r="AM5280" t="s">
        <v>329</v>
      </c>
      <c r="DM5280" t="s">
        <v>58</v>
      </c>
      <c r="EB5280" t="s">
        <v>73</v>
      </c>
      <c r="EC5280" t="s">
        <v>74</v>
      </c>
      <c r="GC5280" t="s">
        <v>133</v>
      </c>
      <c r="GD5280" t="s">
        <v>134</v>
      </c>
    </row>
    <row r="5281" spans="1:186">
      <c r="A5281" t="s">
        <v>7457</v>
      </c>
      <c r="B5281" t="s">
        <v>129</v>
      </c>
      <c r="D5281" t="s">
        <v>292</v>
      </c>
      <c r="G5281" t="s">
        <v>295</v>
      </c>
      <c r="H5281" t="s">
        <v>296</v>
      </c>
      <c r="U5281" t="s">
        <v>309</v>
      </c>
      <c r="EB5281" t="s">
        <v>73</v>
      </c>
      <c r="EC5281" t="s">
        <v>74</v>
      </c>
      <c r="GC5281" t="s">
        <v>137</v>
      </c>
      <c r="GD5281" t="s">
        <v>134</v>
      </c>
    </row>
    <row r="5282" spans="1:186">
      <c r="A5282" t="s">
        <v>7458</v>
      </c>
      <c r="B5282" t="s">
        <v>129</v>
      </c>
      <c r="I5282" t="s">
        <v>297</v>
      </c>
      <c r="J5282" t="s">
        <v>298</v>
      </c>
      <c r="M5282" t="s">
        <v>301</v>
      </c>
      <c r="CB5282" t="s">
        <v>21</v>
      </c>
      <c r="DM5282" t="s">
        <v>58</v>
      </c>
      <c r="EB5282" t="s">
        <v>73</v>
      </c>
      <c r="EC5282" t="s">
        <v>74</v>
      </c>
      <c r="GC5282" t="s">
        <v>133</v>
      </c>
      <c r="GD5282" t="s">
        <v>134</v>
      </c>
    </row>
    <row r="5283" spans="1:186">
      <c r="A5283" t="s">
        <v>7459</v>
      </c>
      <c r="B5283" t="s">
        <v>129</v>
      </c>
      <c r="C5283" t="s">
        <v>291</v>
      </c>
      <c r="CI5283" t="s">
        <v>28</v>
      </c>
      <c r="CL5283" t="s">
        <v>31</v>
      </c>
      <c r="DQ5283" t="s">
        <v>62</v>
      </c>
      <c r="FQ5283" t="s">
        <v>114</v>
      </c>
      <c r="GC5283" t="s">
        <v>147</v>
      </c>
      <c r="GD5283" t="s">
        <v>134</v>
      </c>
    </row>
    <row r="5284" spans="1:186">
      <c r="A5284" t="s">
        <v>7460</v>
      </c>
      <c r="B5284" t="s">
        <v>140</v>
      </c>
      <c r="FG5284" t="s">
        <v>104</v>
      </c>
      <c r="FH5284" t="s">
        <v>105</v>
      </c>
      <c r="GC5284" t="s">
        <v>147</v>
      </c>
    </row>
    <row r="5285" spans="1:186">
      <c r="A5285" t="s">
        <v>7461</v>
      </c>
      <c r="B5285" t="s">
        <v>136</v>
      </c>
      <c r="D5285" t="s">
        <v>292</v>
      </c>
      <c r="U5285" t="s">
        <v>309</v>
      </c>
      <c r="BS5285" t="s">
        <v>12</v>
      </c>
      <c r="DQ5285" t="s">
        <v>62</v>
      </c>
      <c r="GC5285" t="s">
        <v>147</v>
      </c>
      <c r="GD5285" t="s">
        <v>134</v>
      </c>
    </row>
    <row r="5286" spans="1:186">
      <c r="A5286" t="s">
        <v>7462</v>
      </c>
      <c r="B5286" t="s">
        <v>129</v>
      </c>
      <c r="I5286" t="s">
        <v>297</v>
      </c>
      <c r="AF5286" t="s">
        <v>322</v>
      </c>
      <c r="AG5286" t="s">
        <v>323</v>
      </c>
      <c r="AU5286" t="s">
        <v>345</v>
      </c>
      <c r="AW5286" t="s">
        <v>347</v>
      </c>
      <c r="EA5286" t="s">
        <v>72</v>
      </c>
      <c r="EC5286" t="s">
        <v>74</v>
      </c>
      <c r="GC5286" t="s">
        <v>147</v>
      </c>
      <c r="GD5286" t="s">
        <v>134</v>
      </c>
    </row>
    <row r="5287" spans="1:186">
      <c r="A5287" t="s">
        <v>7463</v>
      </c>
      <c r="B5287" t="s">
        <v>140</v>
      </c>
      <c r="DZ5287" t="s">
        <v>71</v>
      </c>
      <c r="EC5287" t="s">
        <v>74</v>
      </c>
      <c r="GC5287" t="s">
        <v>137</v>
      </c>
    </row>
    <row r="5288" spans="1:186">
      <c r="A5288" t="s">
        <v>7464</v>
      </c>
      <c r="B5288" t="s">
        <v>129</v>
      </c>
      <c r="I5288" t="s">
        <v>297</v>
      </c>
      <c r="Y5288" t="s">
        <v>315</v>
      </c>
      <c r="AF5288" t="s">
        <v>322</v>
      </c>
      <c r="DY5288" t="s">
        <v>70</v>
      </c>
      <c r="DZ5288" t="s">
        <v>71</v>
      </c>
      <c r="EC5288" t="s">
        <v>74</v>
      </c>
      <c r="GC5288" t="s">
        <v>147</v>
      </c>
      <c r="GD5288" t="s">
        <v>134</v>
      </c>
    </row>
    <row r="5289" spans="1:186">
      <c r="A5289" t="s">
        <v>7465</v>
      </c>
      <c r="B5289" t="s">
        <v>140</v>
      </c>
      <c r="EY5289" t="s">
        <v>96</v>
      </c>
      <c r="FB5289" t="s">
        <v>99</v>
      </c>
      <c r="GC5289" t="s">
        <v>147</v>
      </c>
    </row>
    <row r="5290" spans="1:186">
      <c r="A5290" t="s">
        <v>7466</v>
      </c>
      <c r="B5290" t="s">
        <v>129</v>
      </c>
      <c r="D5290" t="s">
        <v>292</v>
      </c>
      <c r="G5290" t="s">
        <v>295</v>
      </c>
      <c r="U5290" t="s">
        <v>309</v>
      </c>
      <c r="EO5290" t="s">
        <v>86</v>
      </c>
      <c r="ER5290" t="s">
        <v>89</v>
      </c>
      <c r="GC5290" t="s">
        <v>147</v>
      </c>
      <c r="GD5290" t="s">
        <v>134</v>
      </c>
    </row>
    <row r="5291" spans="1:186">
      <c r="A5291" t="s">
        <v>7467</v>
      </c>
      <c r="B5291" t="s">
        <v>136</v>
      </c>
      <c r="C5291" t="s">
        <v>291</v>
      </c>
      <c r="I5291" t="s">
        <v>297</v>
      </c>
      <c r="CQ5291" t="s">
        <v>36</v>
      </c>
      <c r="DQ5291" t="s">
        <v>62</v>
      </c>
      <c r="GC5291" t="s">
        <v>147</v>
      </c>
      <c r="GD5291" t="s">
        <v>134</v>
      </c>
    </row>
    <row r="5292" spans="1:186">
      <c r="A5292" t="s">
        <v>7468</v>
      </c>
      <c r="B5292" t="s">
        <v>136</v>
      </c>
      <c r="D5292" t="s">
        <v>292</v>
      </c>
      <c r="U5292" t="s">
        <v>309</v>
      </c>
      <c r="BV5292" t="s">
        <v>15</v>
      </c>
      <c r="CF5292" t="s">
        <v>25</v>
      </c>
      <c r="DQ5292" t="s">
        <v>62</v>
      </c>
      <c r="GC5292" t="s">
        <v>147</v>
      </c>
      <c r="GD5292" t="s">
        <v>134</v>
      </c>
    </row>
    <row r="5293" spans="1:186">
      <c r="A5293" t="s">
        <v>7469</v>
      </c>
      <c r="B5293" t="s">
        <v>136</v>
      </c>
      <c r="C5293" t="s">
        <v>291</v>
      </c>
      <c r="I5293" t="s">
        <v>297</v>
      </c>
      <c r="CH5293" t="s">
        <v>27</v>
      </c>
      <c r="GC5293" t="s">
        <v>137</v>
      </c>
      <c r="GD5293" t="s">
        <v>134</v>
      </c>
    </row>
    <row r="5294" spans="1:186">
      <c r="A5294" t="s">
        <v>7470</v>
      </c>
      <c r="B5294" t="s">
        <v>129</v>
      </c>
      <c r="CH5294" t="s">
        <v>27</v>
      </c>
      <c r="DK5294" t="s">
        <v>56</v>
      </c>
      <c r="GC5294" t="s">
        <v>137</v>
      </c>
      <c r="GD5294" t="s">
        <v>134</v>
      </c>
    </row>
    <row r="5295" spans="1:186">
      <c r="A5295" t="s">
        <v>7471</v>
      </c>
      <c r="B5295" t="s">
        <v>129</v>
      </c>
      <c r="CH5295" t="s">
        <v>27</v>
      </c>
      <c r="DK5295" t="s">
        <v>56</v>
      </c>
      <c r="GC5295" t="s">
        <v>147</v>
      </c>
      <c r="GD5295" t="s">
        <v>134</v>
      </c>
    </row>
    <row r="5296" spans="1:186">
      <c r="A5296" t="s">
        <v>7472</v>
      </c>
      <c r="B5296" t="s">
        <v>129</v>
      </c>
      <c r="I5296" t="s">
        <v>297</v>
      </c>
      <c r="M5296" t="s">
        <v>301</v>
      </c>
      <c r="BR5296" t="s">
        <v>11</v>
      </c>
      <c r="DM5296" t="s">
        <v>58</v>
      </c>
      <c r="FQ5296" t="s">
        <v>114</v>
      </c>
      <c r="GC5296" t="s">
        <v>133</v>
      </c>
      <c r="GD5296" t="s">
        <v>134</v>
      </c>
    </row>
    <row r="5297" spans="1:186">
      <c r="A5297" t="s">
        <v>7473</v>
      </c>
      <c r="B5297" t="s">
        <v>129</v>
      </c>
      <c r="I5297" t="s">
        <v>297</v>
      </c>
      <c r="J5297" t="s">
        <v>298</v>
      </c>
      <c r="M5297" t="s">
        <v>301</v>
      </c>
      <c r="BP5297" t="s">
        <v>9</v>
      </c>
      <c r="FQ5297" t="s">
        <v>114</v>
      </c>
      <c r="GC5297" t="s">
        <v>137</v>
      </c>
      <c r="GD5297" t="s">
        <v>134</v>
      </c>
    </row>
    <row r="5298" spans="1:186">
      <c r="A5298" t="s">
        <v>7474</v>
      </c>
      <c r="B5298" t="s">
        <v>129</v>
      </c>
      <c r="D5298" t="s">
        <v>292</v>
      </c>
      <c r="H5298" t="s">
        <v>296</v>
      </c>
      <c r="M5298" t="s">
        <v>301</v>
      </c>
      <c r="BJ5298" t="s">
        <v>3</v>
      </c>
      <c r="CH5298" t="s">
        <v>27</v>
      </c>
      <c r="DM5298" t="s">
        <v>58</v>
      </c>
      <c r="EG5298" t="s">
        <v>78</v>
      </c>
      <c r="EI5298" t="s">
        <v>80</v>
      </c>
      <c r="GC5298" t="s">
        <v>634</v>
      </c>
      <c r="GD5298" t="s">
        <v>134</v>
      </c>
    </row>
    <row r="5299" spans="1:186">
      <c r="A5299" t="s">
        <v>7475</v>
      </c>
      <c r="B5299" t="s">
        <v>129</v>
      </c>
      <c r="CG5299" t="s">
        <v>26</v>
      </c>
      <c r="FQ5299" t="s">
        <v>114</v>
      </c>
      <c r="GC5299" t="s">
        <v>137</v>
      </c>
      <c r="GD5299" t="s">
        <v>134</v>
      </c>
    </row>
    <row r="5300" spans="1:186">
      <c r="A5300" t="s">
        <v>7476</v>
      </c>
      <c r="B5300" t="s">
        <v>136</v>
      </c>
      <c r="D5300" t="s">
        <v>292</v>
      </c>
      <c r="K5300" t="s">
        <v>299</v>
      </c>
      <c r="L5300" t="s">
        <v>300</v>
      </c>
      <c r="M5300" t="s">
        <v>301</v>
      </c>
      <c r="BM5300" t="s">
        <v>6</v>
      </c>
      <c r="DM5300" t="s">
        <v>58</v>
      </c>
      <c r="GC5300" t="s">
        <v>133</v>
      </c>
      <c r="GD5300" t="s">
        <v>134</v>
      </c>
    </row>
    <row r="5301" spans="1:186">
      <c r="A5301" t="s">
        <v>7477</v>
      </c>
      <c r="B5301" t="s">
        <v>129</v>
      </c>
      <c r="N5301" t="s">
        <v>302</v>
      </c>
      <c r="BJ5301" t="s">
        <v>3</v>
      </c>
      <c r="DM5301" t="s">
        <v>58</v>
      </c>
      <c r="GC5301" t="s">
        <v>133</v>
      </c>
      <c r="GD5301" t="s">
        <v>134</v>
      </c>
    </row>
    <row r="5302" spans="1:186">
      <c r="A5302" t="s">
        <v>7478</v>
      </c>
      <c r="B5302" t="s">
        <v>129</v>
      </c>
      <c r="M5302" t="s">
        <v>301</v>
      </c>
      <c r="Z5302" t="s">
        <v>316</v>
      </c>
      <c r="AA5302" t="s">
        <v>317</v>
      </c>
      <c r="DM5302" t="s">
        <v>58</v>
      </c>
      <c r="ET5302" t="s">
        <v>91</v>
      </c>
      <c r="EV5302" t="s">
        <v>93</v>
      </c>
      <c r="GC5302" t="s">
        <v>133</v>
      </c>
      <c r="GD5302" t="s">
        <v>134</v>
      </c>
    </row>
    <row r="5303" spans="1:186">
      <c r="A5303" t="s">
        <v>7479</v>
      </c>
      <c r="B5303" t="s">
        <v>129</v>
      </c>
      <c r="C5303" t="s">
        <v>291</v>
      </c>
      <c r="E5303" t="s">
        <v>293</v>
      </c>
      <c r="V5303" t="s">
        <v>310</v>
      </c>
      <c r="CG5303" t="s">
        <v>26</v>
      </c>
      <c r="FQ5303" t="s">
        <v>114</v>
      </c>
      <c r="GC5303" t="s">
        <v>137</v>
      </c>
      <c r="GD5303" t="s">
        <v>7480</v>
      </c>
    </row>
    <row r="5304" spans="1:186">
      <c r="A5304" t="s">
        <v>7481</v>
      </c>
      <c r="B5304" t="s">
        <v>129</v>
      </c>
      <c r="C5304" t="s">
        <v>291</v>
      </c>
      <c r="E5304" t="s">
        <v>293</v>
      </c>
      <c r="T5304" t="s">
        <v>308</v>
      </c>
      <c r="V5304" t="s">
        <v>310</v>
      </c>
      <c r="CM5304" t="s">
        <v>32</v>
      </c>
      <c r="FQ5304" t="s">
        <v>114</v>
      </c>
      <c r="GC5304" t="s">
        <v>147</v>
      </c>
      <c r="GD5304" t="s">
        <v>7482</v>
      </c>
    </row>
    <row r="5305" spans="1:186">
      <c r="A5305" t="s">
        <v>7483</v>
      </c>
      <c r="B5305" t="s">
        <v>129</v>
      </c>
      <c r="D5305" t="s">
        <v>292</v>
      </c>
      <c r="G5305" t="s">
        <v>295</v>
      </c>
      <c r="I5305" t="s">
        <v>297</v>
      </c>
      <c r="J5305" t="s">
        <v>298</v>
      </c>
      <c r="M5305" t="s">
        <v>301</v>
      </c>
      <c r="AM5305" t="s">
        <v>329</v>
      </c>
      <c r="DM5305" t="s">
        <v>58</v>
      </c>
      <c r="EB5305" t="s">
        <v>73</v>
      </c>
      <c r="EC5305" t="s">
        <v>74</v>
      </c>
      <c r="GC5305" t="s">
        <v>133</v>
      </c>
      <c r="GD5305" t="s">
        <v>134</v>
      </c>
    </row>
    <row r="5306" spans="1:186">
      <c r="A5306" t="s">
        <v>7484</v>
      </c>
      <c r="B5306" t="s">
        <v>140</v>
      </c>
      <c r="EB5306" t="s">
        <v>73</v>
      </c>
      <c r="EC5306" t="s">
        <v>74</v>
      </c>
      <c r="GC5306" t="s">
        <v>137</v>
      </c>
    </row>
    <row r="5307" spans="1:186">
      <c r="A5307" t="s">
        <v>7485</v>
      </c>
      <c r="B5307" t="s">
        <v>129</v>
      </c>
      <c r="W5307" t="s">
        <v>313</v>
      </c>
      <c r="CH5307" t="s">
        <v>27</v>
      </c>
      <c r="DK5307" t="s">
        <v>56</v>
      </c>
      <c r="FQ5307" t="s">
        <v>114</v>
      </c>
      <c r="GC5307" t="s">
        <v>137</v>
      </c>
      <c r="GD5307" t="s">
        <v>134</v>
      </c>
    </row>
    <row r="5308" spans="1:186">
      <c r="A5308" t="s">
        <v>7486</v>
      </c>
      <c r="B5308" t="s">
        <v>129</v>
      </c>
      <c r="W5308" t="s">
        <v>313</v>
      </c>
      <c r="CH5308" t="s">
        <v>27</v>
      </c>
      <c r="DK5308" t="s">
        <v>56</v>
      </c>
      <c r="FK5308" t="s">
        <v>108</v>
      </c>
      <c r="FL5308" t="s">
        <v>109</v>
      </c>
      <c r="GC5308" t="s">
        <v>384</v>
      </c>
      <c r="GD5308" t="s">
        <v>7487</v>
      </c>
    </row>
    <row r="5309" spans="1:186">
      <c r="A5309" t="s">
        <v>7488</v>
      </c>
      <c r="B5309" t="s">
        <v>129</v>
      </c>
      <c r="L5309" t="s">
        <v>300</v>
      </c>
      <c r="CH5309" t="s">
        <v>27</v>
      </c>
      <c r="DK5309" t="s">
        <v>56</v>
      </c>
      <c r="FQ5309" t="s">
        <v>114</v>
      </c>
      <c r="GC5309" t="s">
        <v>137</v>
      </c>
      <c r="GD5309" t="s">
        <v>7489</v>
      </c>
    </row>
    <row r="5310" spans="1:186">
      <c r="A5310" t="s">
        <v>7490</v>
      </c>
      <c r="B5310" t="s">
        <v>140</v>
      </c>
      <c r="ED5310" t="s">
        <v>75</v>
      </c>
      <c r="EI5310" t="s">
        <v>80</v>
      </c>
      <c r="GC5310" t="s">
        <v>411</v>
      </c>
    </row>
    <row r="5311" spans="1:186">
      <c r="A5311" t="s">
        <v>7491</v>
      </c>
      <c r="B5311" t="s">
        <v>140</v>
      </c>
      <c r="EG5311" t="s">
        <v>78</v>
      </c>
      <c r="EI5311" t="s">
        <v>80</v>
      </c>
      <c r="GC5311" t="s">
        <v>137</v>
      </c>
    </row>
    <row r="5312" spans="1:186">
      <c r="A5312" t="s">
        <v>7492</v>
      </c>
      <c r="B5312" t="s">
        <v>140</v>
      </c>
      <c r="FP5312" t="s">
        <v>113</v>
      </c>
      <c r="GC5312" t="s">
        <v>137</v>
      </c>
    </row>
    <row r="5313" spans="1:186">
      <c r="A5313" t="s">
        <v>7493</v>
      </c>
      <c r="B5313" t="s">
        <v>140</v>
      </c>
      <c r="FP5313" t="s">
        <v>113</v>
      </c>
      <c r="GC5313" t="s">
        <v>147</v>
      </c>
    </row>
    <row r="5314" spans="1:186">
      <c r="A5314" t="s">
        <v>7494</v>
      </c>
      <c r="B5314" t="s">
        <v>140</v>
      </c>
      <c r="ET5314" t="s">
        <v>91</v>
      </c>
      <c r="EV5314" t="s">
        <v>93</v>
      </c>
      <c r="GC5314" t="s">
        <v>147</v>
      </c>
    </row>
    <row r="5315" spans="1:186">
      <c r="A5315" t="s">
        <v>7495</v>
      </c>
      <c r="B5315" t="s">
        <v>140</v>
      </c>
      <c r="FK5315" t="s">
        <v>108</v>
      </c>
      <c r="FL5315" t="s">
        <v>109</v>
      </c>
      <c r="GC5315" t="s">
        <v>147</v>
      </c>
    </row>
    <row r="5316" spans="1:186">
      <c r="A5316" t="s">
        <v>7496</v>
      </c>
      <c r="B5316" t="s">
        <v>136</v>
      </c>
      <c r="D5316" t="s">
        <v>292</v>
      </c>
      <c r="V5316" t="s">
        <v>310</v>
      </c>
      <c r="DQ5316" t="s">
        <v>62</v>
      </c>
      <c r="GC5316" t="s">
        <v>147</v>
      </c>
      <c r="GD5316" t="s">
        <v>134</v>
      </c>
    </row>
    <row r="5317" spans="1:186">
      <c r="A5317" t="s">
        <v>7497</v>
      </c>
      <c r="B5317" t="s">
        <v>129</v>
      </c>
      <c r="C5317" t="s">
        <v>291</v>
      </c>
      <c r="E5317" t="s">
        <v>293</v>
      </c>
      <c r="I5317" t="s">
        <v>297</v>
      </c>
      <c r="M5317" t="s">
        <v>301</v>
      </c>
      <c r="CJ5317" t="s">
        <v>29</v>
      </c>
      <c r="DM5317" t="s">
        <v>58</v>
      </c>
      <c r="EL5317" t="s">
        <v>83</v>
      </c>
      <c r="EM5317" t="s">
        <v>84</v>
      </c>
      <c r="GC5317" t="s">
        <v>364</v>
      </c>
      <c r="GD5317" t="s">
        <v>7498</v>
      </c>
    </row>
    <row r="5318" spans="1:186">
      <c r="A5318" t="s">
        <v>7499</v>
      </c>
      <c r="B5318" t="s">
        <v>129</v>
      </c>
      <c r="N5318" t="s">
        <v>302</v>
      </c>
      <c r="CJ5318" t="s">
        <v>29</v>
      </c>
      <c r="FQ5318" t="s">
        <v>114</v>
      </c>
      <c r="GC5318" t="s">
        <v>137</v>
      </c>
      <c r="GD5318" t="s">
        <v>7500</v>
      </c>
    </row>
    <row r="5319" spans="1:186">
      <c r="A5319" t="s">
        <v>7501</v>
      </c>
      <c r="B5319" t="s">
        <v>129</v>
      </c>
      <c r="CJ5319" t="s">
        <v>29</v>
      </c>
      <c r="GC5319" t="s">
        <v>137</v>
      </c>
      <c r="GD5319" t="s">
        <v>7502</v>
      </c>
    </row>
    <row r="5320" spans="1:186">
      <c r="A5320" t="s">
        <v>7503</v>
      </c>
      <c r="B5320" t="s">
        <v>129</v>
      </c>
      <c r="C5320" t="s">
        <v>291</v>
      </c>
      <c r="E5320" t="s">
        <v>293</v>
      </c>
      <c r="I5320" t="s">
        <v>297</v>
      </c>
      <c r="T5320" t="s">
        <v>308</v>
      </c>
      <c r="V5320" t="s">
        <v>310</v>
      </c>
      <c r="CM5320" t="s">
        <v>32</v>
      </c>
      <c r="EL5320" t="s">
        <v>83</v>
      </c>
      <c r="EM5320" t="s">
        <v>84</v>
      </c>
      <c r="GC5320" t="s">
        <v>147</v>
      </c>
      <c r="GD5320" t="s">
        <v>134</v>
      </c>
    </row>
    <row r="5321" spans="1:186">
      <c r="A5321" t="s">
        <v>7504</v>
      </c>
      <c r="B5321" t="s">
        <v>136</v>
      </c>
      <c r="D5321" t="s">
        <v>292</v>
      </c>
      <c r="J5321" t="s">
        <v>298</v>
      </c>
      <c r="M5321" t="s">
        <v>301</v>
      </c>
      <c r="AD5321" t="s">
        <v>320</v>
      </c>
      <c r="DM5321" t="s">
        <v>58</v>
      </c>
      <c r="GC5321" t="s">
        <v>634</v>
      </c>
      <c r="GD5321" t="s">
        <v>134</v>
      </c>
    </row>
    <row r="5322" spans="1:186">
      <c r="A5322" t="s">
        <v>7505</v>
      </c>
      <c r="B5322" t="s">
        <v>136</v>
      </c>
      <c r="D5322" t="s">
        <v>292</v>
      </c>
      <c r="K5322" t="s">
        <v>299</v>
      </c>
      <c r="L5322" t="s">
        <v>300</v>
      </c>
      <c r="AD5322" t="s">
        <v>320</v>
      </c>
      <c r="GC5322" t="s">
        <v>137</v>
      </c>
      <c r="GD5322" t="s">
        <v>134</v>
      </c>
    </row>
    <row r="5323" spans="1:186">
      <c r="A5323" t="s">
        <v>7506</v>
      </c>
      <c r="B5323" t="s">
        <v>129</v>
      </c>
      <c r="W5323" t="s">
        <v>313</v>
      </c>
      <c r="CH5323" t="s">
        <v>27</v>
      </c>
      <c r="DK5323" t="s">
        <v>56</v>
      </c>
      <c r="GC5323" t="s">
        <v>137</v>
      </c>
      <c r="GD5323" t="s">
        <v>134</v>
      </c>
    </row>
    <row r="5324" spans="1:186">
      <c r="A5324" t="s">
        <v>7507</v>
      </c>
      <c r="B5324" t="s">
        <v>129</v>
      </c>
      <c r="W5324" t="s">
        <v>313</v>
      </c>
      <c r="CH5324" t="s">
        <v>27</v>
      </c>
      <c r="DK5324" t="s">
        <v>56</v>
      </c>
      <c r="GC5324" t="s">
        <v>147</v>
      </c>
      <c r="GD5324" t="s">
        <v>134</v>
      </c>
    </row>
    <row r="5325" spans="1:186">
      <c r="A5325" t="s">
        <v>7508</v>
      </c>
      <c r="B5325" t="s">
        <v>136</v>
      </c>
      <c r="D5325" t="s">
        <v>292</v>
      </c>
      <c r="U5325" t="s">
        <v>309</v>
      </c>
      <c r="CL5325" t="s">
        <v>31</v>
      </c>
      <c r="DQ5325" t="s">
        <v>62</v>
      </c>
      <c r="GC5325" t="s">
        <v>147</v>
      </c>
      <c r="GD5325" t="s">
        <v>134</v>
      </c>
    </row>
    <row r="5326" spans="1:186">
      <c r="A5326" t="s">
        <v>7509</v>
      </c>
      <c r="B5326" t="s">
        <v>129</v>
      </c>
      <c r="C5326" t="s">
        <v>291</v>
      </c>
      <c r="E5326" t="s">
        <v>293</v>
      </c>
      <c r="I5326" t="s">
        <v>297</v>
      </c>
      <c r="M5326" t="s">
        <v>301</v>
      </c>
      <c r="AK5326" t="s">
        <v>327</v>
      </c>
      <c r="DM5326" t="s">
        <v>58</v>
      </c>
      <c r="FM5326" t="s">
        <v>110</v>
      </c>
      <c r="GC5326" t="s">
        <v>133</v>
      </c>
      <c r="GD5326" t="s">
        <v>7510</v>
      </c>
    </row>
    <row r="5327" spans="1:186">
      <c r="A5327" t="s">
        <v>7511</v>
      </c>
      <c r="B5327" t="s">
        <v>129</v>
      </c>
      <c r="C5327" t="s">
        <v>291</v>
      </c>
      <c r="E5327" t="s">
        <v>293</v>
      </c>
      <c r="I5327" t="s">
        <v>297</v>
      </c>
      <c r="M5327" t="s">
        <v>301</v>
      </c>
      <c r="BW5327" t="s">
        <v>16</v>
      </c>
      <c r="DM5327" t="s">
        <v>58</v>
      </c>
      <c r="FM5327" t="s">
        <v>110</v>
      </c>
      <c r="GC5327" t="s">
        <v>133</v>
      </c>
      <c r="GD5327" t="s">
        <v>7512</v>
      </c>
    </row>
    <row r="5328" spans="1:186">
      <c r="A5328" t="s">
        <v>7513</v>
      </c>
      <c r="B5328" t="s">
        <v>129</v>
      </c>
      <c r="C5328" t="s">
        <v>291</v>
      </c>
      <c r="E5328" t="s">
        <v>293</v>
      </c>
      <c r="N5328" t="s">
        <v>302</v>
      </c>
      <c r="T5328" t="s">
        <v>308</v>
      </c>
      <c r="FM5328" t="s">
        <v>110</v>
      </c>
      <c r="GC5328" t="s">
        <v>147</v>
      </c>
      <c r="GD5328" t="s">
        <v>7514</v>
      </c>
    </row>
    <row r="5329" spans="1:186">
      <c r="A5329" t="s">
        <v>7515</v>
      </c>
      <c r="B5329" t="s">
        <v>129</v>
      </c>
      <c r="C5329" t="s">
        <v>291</v>
      </c>
      <c r="E5329" t="s">
        <v>293</v>
      </c>
      <c r="I5329" t="s">
        <v>297</v>
      </c>
      <c r="M5329" t="s">
        <v>301</v>
      </c>
      <c r="T5329" t="s">
        <v>308</v>
      </c>
      <c r="FM5329" t="s">
        <v>110</v>
      </c>
      <c r="GC5329" t="s">
        <v>137</v>
      </c>
      <c r="GD5329" t="s">
        <v>134</v>
      </c>
    </row>
    <row r="5330" spans="1:186">
      <c r="A5330" t="s">
        <v>7516</v>
      </c>
      <c r="B5330" t="s">
        <v>129</v>
      </c>
      <c r="N5330" t="s">
        <v>302</v>
      </c>
      <c r="R5330" t="s">
        <v>306</v>
      </c>
      <c r="GC5330" t="s">
        <v>137</v>
      </c>
      <c r="GD5330" t="s">
        <v>134</v>
      </c>
    </row>
    <row r="5331" spans="1:186">
      <c r="A5331" t="s">
        <v>7517</v>
      </c>
      <c r="B5331" t="s">
        <v>136</v>
      </c>
      <c r="D5331" t="s">
        <v>292</v>
      </c>
      <c r="U5331" t="s">
        <v>309</v>
      </c>
      <c r="BV5331" t="s">
        <v>15</v>
      </c>
      <c r="CF5331" t="s">
        <v>25</v>
      </c>
      <c r="CL5331" t="s">
        <v>31</v>
      </c>
      <c r="DQ5331" t="s">
        <v>62</v>
      </c>
      <c r="GC5331" t="s">
        <v>147</v>
      </c>
      <c r="GD5331" t="s">
        <v>134</v>
      </c>
    </row>
    <row r="5332" spans="1:186">
      <c r="A5332" t="s">
        <v>7518</v>
      </c>
      <c r="B5332" t="s">
        <v>136</v>
      </c>
      <c r="C5332" t="s">
        <v>291</v>
      </c>
      <c r="J5332" t="s">
        <v>298</v>
      </c>
      <c r="AD5332" t="s">
        <v>320</v>
      </c>
      <c r="GC5332" t="s">
        <v>137</v>
      </c>
      <c r="GD5332" t="s">
        <v>134</v>
      </c>
    </row>
    <row r="5333" spans="1:186">
      <c r="A5333" t="s">
        <v>7519</v>
      </c>
      <c r="B5333" t="s">
        <v>136</v>
      </c>
      <c r="D5333" t="s">
        <v>292</v>
      </c>
      <c r="U5333" t="s">
        <v>309</v>
      </c>
      <c r="CL5333" t="s">
        <v>31</v>
      </c>
      <c r="DQ5333" t="s">
        <v>62</v>
      </c>
      <c r="GC5333" t="s">
        <v>147</v>
      </c>
      <c r="GD5333" t="s">
        <v>134</v>
      </c>
    </row>
    <row r="5334" spans="1:186">
      <c r="A5334" t="s">
        <v>7520</v>
      </c>
      <c r="B5334" t="s">
        <v>136</v>
      </c>
      <c r="D5334" t="s">
        <v>292</v>
      </c>
      <c r="U5334" t="s">
        <v>309</v>
      </c>
      <c r="BS5334" t="s">
        <v>12</v>
      </c>
      <c r="CL5334" t="s">
        <v>31</v>
      </c>
      <c r="GC5334" t="s">
        <v>137</v>
      </c>
      <c r="GD5334" t="s">
        <v>134</v>
      </c>
    </row>
    <row r="5335" spans="1:186">
      <c r="A5335" t="s">
        <v>7521</v>
      </c>
      <c r="B5335" t="s">
        <v>140</v>
      </c>
      <c r="GC5335" t="s">
        <v>133</v>
      </c>
    </row>
    <row r="5336" spans="1:186">
      <c r="A5336" t="s">
        <v>7522</v>
      </c>
      <c r="B5336" t="s">
        <v>129</v>
      </c>
      <c r="CZ5336" t="s">
        <v>45</v>
      </c>
      <c r="GC5336" t="s">
        <v>152</v>
      </c>
      <c r="GD5336" t="s">
        <v>7838</v>
      </c>
    </row>
    <row r="5337" spans="1:186">
      <c r="A5337" t="s">
        <v>7839</v>
      </c>
      <c r="B5337" t="s">
        <v>129</v>
      </c>
      <c r="D5337" t="s">
        <v>292</v>
      </c>
      <c r="G5337" t="s">
        <v>295</v>
      </c>
      <c r="K5337" t="s">
        <v>299</v>
      </c>
      <c r="N5337" t="s">
        <v>302</v>
      </c>
      <c r="U5337" t="s">
        <v>309</v>
      </c>
      <c r="DK5337" t="s">
        <v>56</v>
      </c>
      <c r="FP5337" t="s">
        <v>113</v>
      </c>
      <c r="GC5337" t="s">
        <v>137</v>
      </c>
      <c r="GD5337" t="s">
        <v>134</v>
      </c>
    </row>
    <row r="5338" spans="1:186">
      <c r="A5338" t="s">
        <v>7840</v>
      </c>
      <c r="B5338" t="s">
        <v>136</v>
      </c>
      <c r="D5338" t="s">
        <v>292</v>
      </c>
      <c r="U5338" t="s">
        <v>309</v>
      </c>
      <c r="CL5338" t="s">
        <v>31</v>
      </c>
      <c r="DK5338" t="s">
        <v>56</v>
      </c>
      <c r="DP5338" t="s">
        <v>61</v>
      </c>
      <c r="GC5338" t="s">
        <v>147</v>
      </c>
      <c r="GD5338" t="s">
        <v>134</v>
      </c>
    </row>
    <row r="5339" spans="1:186">
      <c r="A5339" t="s">
        <v>7530</v>
      </c>
      <c r="B5339" t="s">
        <v>136</v>
      </c>
      <c r="D5339" t="s">
        <v>292</v>
      </c>
      <c r="BS5339" t="s">
        <v>12</v>
      </c>
      <c r="CL5339" t="s">
        <v>31</v>
      </c>
      <c r="GC5339" t="s">
        <v>137</v>
      </c>
      <c r="GD5339" t="s">
        <v>134</v>
      </c>
    </row>
    <row r="5340" spans="1:186">
      <c r="A5340" t="s">
        <v>7842</v>
      </c>
      <c r="B5340" t="s">
        <v>140</v>
      </c>
      <c r="FP5340" t="s">
        <v>113</v>
      </c>
      <c r="GC5340" t="s">
        <v>137</v>
      </c>
    </row>
    <row r="5341" spans="1:186">
      <c r="A5341" t="s">
        <v>7531</v>
      </c>
      <c r="B5341" t="s">
        <v>129</v>
      </c>
      <c r="D5341" t="s">
        <v>292</v>
      </c>
      <c r="G5341" t="s">
        <v>295</v>
      </c>
      <c r="K5341" t="s">
        <v>299</v>
      </c>
      <c r="L5341" t="s">
        <v>300</v>
      </c>
      <c r="N5341" t="s">
        <v>302</v>
      </c>
      <c r="U5341" t="s">
        <v>309</v>
      </c>
      <c r="CM5341" t="s">
        <v>32</v>
      </c>
      <c r="DK5341" t="s">
        <v>56</v>
      </c>
      <c r="DQ5341" t="s">
        <v>62</v>
      </c>
      <c r="FP5341" t="s">
        <v>113</v>
      </c>
      <c r="GC5341" t="s">
        <v>147</v>
      </c>
      <c r="GD5341" t="s">
        <v>134</v>
      </c>
    </row>
    <row r="5342" spans="1:186">
      <c r="A5342" t="s">
        <v>7532</v>
      </c>
      <c r="B5342" t="s">
        <v>136</v>
      </c>
      <c r="D5342" t="s">
        <v>292</v>
      </c>
      <c r="U5342" t="s">
        <v>309</v>
      </c>
      <c r="CL5342" t="s">
        <v>31</v>
      </c>
      <c r="DQ5342" t="s">
        <v>62</v>
      </c>
      <c r="GC5342" t="s">
        <v>147</v>
      </c>
      <c r="GD5342" t="s">
        <v>134</v>
      </c>
    </row>
    <row r="5343" spans="1:186">
      <c r="A5343" t="s">
        <v>7533</v>
      </c>
      <c r="B5343" t="s">
        <v>140</v>
      </c>
      <c r="GC5343" t="s">
        <v>137</v>
      </c>
    </row>
    <row r="5344" spans="1:186">
      <c r="A5344" t="s">
        <v>7534</v>
      </c>
      <c r="B5344" t="s">
        <v>136</v>
      </c>
      <c r="C5344" t="s">
        <v>291</v>
      </c>
      <c r="F5344" t="s">
        <v>294</v>
      </c>
      <c r="M5344" t="s">
        <v>301</v>
      </c>
      <c r="AL5344" t="s">
        <v>328</v>
      </c>
      <c r="BU5344" t="s">
        <v>14</v>
      </c>
      <c r="DM5344" t="s">
        <v>58</v>
      </c>
      <c r="GC5344" t="s">
        <v>133</v>
      </c>
      <c r="GD5344" t="s">
        <v>134</v>
      </c>
    </row>
    <row r="5345" spans="1:186">
      <c r="A5345" t="s">
        <v>7535</v>
      </c>
      <c r="B5345" t="s">
        <v>136</v>
      </c>
      <c r="C5345" t="s">
        <v>291</v>
      </c>
      <c r="AL5345" t="s">
        <v>328</v>
      </c>
      <c r="GC5345" t="s">
        <v>137</v>
      </c>
      <c r="GD5345" t="s">
        <v>134</v>
      </c>
    </row>
    <row r="5346" spans="1:186">
      <c r="A5346" t="s">
        <v>7536</v>
      </c>
      <c r="B5346" t="s">
        <v>129</v>
      </c>
      <c r="Z5346" t="s">
        <v>316</v>
      </c>
      <c r="AB5346" t="s">
        <v>318</v>
      </c>
      <c r="AD5346" t="s">
        <v>320</v>
      </c>
      <c r="AJ5346" t="s">
        <v>326</v>
      </c>
      <c r="AS5346" t="s">
        <v>343</v>
      </c>
      <c r="ES5346" t="s">
        <v>90</v>
      </c>
      <c r="EV5346" t="s">
        <v>93</v>
      </c>
      <c r="GC5346" t="s">
        <v>147</v>
      </c>
      <c r="GD5346" t="s">
        <v>134</v>
      </c>
    </row>
    <row r="5347" spans="1:186">
      <c r="A5347" t="s">
        <v>7537</v>
      </c>
      <c r="B5347" t="s">
        <v>129</v>
      </c>
      <c r="W5347" t="s">
        <v>313</v>
      </c>
      <c r="CR5347" t="s">
        <v>37</v>
      </c>
      <c r="DK5347" t="s">
        <v>56</v>
      </c>
      <c r="GC5347" t="s">
        <v>147</v>
      </c>
      <c r="GD5347" t="s">
        <v>134</v>
      </c>
    </row>
    <row r="5348" spans="1:186">
      <c r="A5348" t="s">
        <v>7538</v>
      </c>
      <c r="B5348" t="s">
        <v>129</v>
      </c>
      <c r="D5348" t="s">
        <v>292</v>
      </c>
      <c r="G5348" t="s">
        <v>295</v>
      </c>
      <c r="K5348" t="s">
        <v>299</v>
      </c>
      <c r="L5348" t="s">
        <v>300</v>
      </c>
      <c r="N5348" t="s">
        <v>302</v>
      </c>
      <c r="U5348" t="s">
        <v>309</v>
      </c>
      <c r="CM5348" t="s">
        <v>32</v>
      </c>
      <c r="DK5348" t="s">
        <v>56</v>
      </c>
      <c r="FP5348" t="s">
        <v>113</v>
      </c>
      <c r="GC5348" t="s">
        <v>147</v>
      </c>
      <c r="GD5348" t="s">
        <v>134</v>
      </c>
    </row>
    <row r="5349" spans="1:186">
      <c r="A5349" t="s">
        <v>7539</v>
      </c>
      <c r="B5349" t="s">
        <v>140</v>
      </c>
      <c r="FK5349" t="s">
        <v>108</v>
      </c>
      <c r="FL5349" t="s">
        <v>109</v>
      </c>
      <c r="GC5349" t="s">
        <v>137</v>
      </c>
    </row>
    <row r="5350" spans="1:186">
      <c r="A5350" t="s">
        <v>7848</v>
      </c>
      <c r="B5350" t="s">
        <v>129</v>
      </c>
      <c r="AB5350" t="s">
        <v>318</v>
      </c>
      <c r="BJ5350" t="s">
        <v>3</v>
      </c>
      <c r="BK5350" t="s">
        <v>4</v>
      </c>
      <c r="EU5350" t="s">
        <v>92</v>
      </c>
      <c r="EV5350" t="s">
        <v>93</v>
      </c>
      <c r="GB5350" t="s">
        <v>125</v>
      </c>
      <c r="GC5350" t="s">
        <v>137</v>
      </c>
      <c r="GD5350" t="s">
        <v>134</v>
      </c>
    </row>
    <row r="5351" spans="1:186">
      <c r="A5351" t="s">
        <v>7849</v>
      </c>
      <c r="B5351" t="s">
        <v>129</v>
      </c>
      <c r="D5351" t="s">
        <v>292</v>
      </c>
      <c r="G5351" t="s">
        <v>295</v>
      </c>
      <c r="I5351" t="s">
        <v>297</v>
      </c>
      <c r="V5351" t="s">
        <v>310</v>
      </c>
      <c r="BQ5351" t="s">
        <v>10</v>
      </c>
      <c r="GC5351" t="s">
        <v>147</v>
      </c>
      <c r="GD5351" t="s">
        <v>134</v>
      </c>
    </row>
    <row r="5352" spans="1:186">
      <c r="A5352" t="s">
        <v>7850</v>
      </c>
      <c r="B5352" t="s">
        <v>140</v>
      </c>
      <c r="EQ5352" t="s">
        <v>88</v>
      </c>
      <c r="ER5352" t="s">
        <v>89</v>
      </c>
      <c r="GC5352" t="s">
        <v>137</v>
      </c>
    </row>
    <row r="5353" spans="1:186">
      <c r="A5353" t="s">
        <v>7851</v>
      </c>
      <c r="B5353" t="s">
        <v>129</v>
      </c>
      <c r="CP5353" t="s">
        <v>35</v>
      </c>
      <c r="CW5353" t="s">
        <v>42</v>
      </c>
      <c r="CZ5353" t="s">
        <v>45</v>
      </c>
      <c r="GA5353" t="s">
        <v>124</v>
      </c>
      <c r="GC5353" t="s">
        <v>137</v>
      </c>
      <c r="GD5353" t="s">
        <v>134</v>
      </c>
    </row>
    <row r="5354" spans="1:186">
      <c r="A5354" t="s">
        <v>7852</v>
      </c>
      <c r="B5354" t="s">
        <v>140</v>
      </c>
      <c r="GC5354" t="s">
        <v>137</v>
      </c>
    </row>
    <row r="5355" spans="1:186">
      <c r="A5355" t="s">
        <v>7853</v>
      </c>
      <c r="B5355" t="s">
        <v>129</v>
      </c>
      <c r="CX5355" t="s">
        <v>43</v>
      </c>
      <c r="GC5355" t="s">
        <v>137</v>
      </c>
      <c r="GD5355" t="s">
        <v>134</v>
      </c>
    </row>
    <row r="5356" spans="1:186">
      <c r="A5356" t="s">
        <v>7543</v>
      </c>
      <c r="B5356" t="s">
        <v>129</v>
      </c>
      <c r="BP5356" t="s">
        <v>9</v>
      </c>
      <c r="GC5356" t="s">
        <v>147</v>
      </c>
      <c r="GD5356" t="s">
        <v>134</v>
      </c>
    </row>
    <row r="5357" spans="1:186">
      <c r="A5357" t="s">
        <v>7544</v>
      </c>
      <c r="B5357" t="s">
        <v>140</v>
      </c>
      <c r="GC5357" t="s">
        <v>137</v>
      </c>
    </row>
    <row r="5358" spans="1:186">
      <c r="A5358" t="s">
        <v>7545</v>
      </c>
      <c r="B5358" t="s">
        <v>129</v>
      </c>
      <c r="N5358" t="s">
        <v>302</v>
      </c>
      <c r="BM5358" t="s">
        <v>6</v>
      </c>
      <c r="GC5358" t="s">
        <v>137</v>
      </c>
      <c r="GD5358" t="s">
        <v>134</v>
      </c>
    </row>
    <row r="5359" spans="1:186">
      <c r="A5359" t="s">
        <v>7546</v>
      </c>
      <c r="B5359" t="s">
        <v>129</v>
      </c>
      <c r="AU5359" t="s">
        <v>345</v>
      </c>
      <c r="AZ5359" t="s">
        <v>350</v>
      </c>
      <c r="GC5359" t="s">
        <v>137</v>
      </c>
      <c r="GD5359" t="s">
        <v>134</v>
      </c>
    </row>
    <row r="5360" spans="1:186">
      <c r="A5360" t="s">
        <v>7547</v>
      </c>
      <c r="B5360" t="s">
        <v>129</v>
      </c>
      <c r="N5360" t="s">
        <v>302</v>
      </c>
      <c r="BM5360" t="s">
        <v>6</v>
      </c>
      <c r="DM5360" t="s">
        <v>58</v>
      </c>
      <c r="FO5360" t="s">
        <v>112</v>
      </c>
      <c r="GC5360" t="s">
        <v>133</v>
      </c>
      <c r="GD5360" t="s">
        <v>134</v>
      </c>
    </row>
    <row r="5361" spans="1:186">
      <c r="A5361" t="s">
        <v>7548</v>
      </c>
      <c r="B5361" t="s">
        <v>129</v>
      </c>
      <c r="I5361" t="s">
        <v>297</v>
      </c>
      <c r="DC5361" t="s">
        <v>48</v>
      </c>
      <c r="DM5361" t="s">
        <v>58</v>
      </c>
      <c r="FO5361" t="s">
        <v>112</v>
      </c>
      <c r="GC5361" t="s">
        <v>133</v>
      </c>
      <c r="GD5361" t="s">
        <v>7549</v>
      </c>
    </row>
    <row r="5362" spans="1:186">
      <c r="A5362" t="s">
        <v>7550</v>
      </c>
      <c r="B5362" t="s">
        <v>129</v>
      </c>
      <c r="Z5362" t="s">
        <v>316</v>
      </c>
      <c r="AB5362" t="s">
        <v>318</v>
      </c>
      <c r="BJ5362" t="s">
        <v>3</v>
      </c>
      <c r="BK5362" t="s">
        <v>4</v>
      </c>
      <c r="EU5362" t="s">
        <v>92</v>
      </c>
      <c r="EV5362" t="s">
        <v>93</v>
      </c>
      <c r="GB5362" t="s">
        <v>125</v>
      </c>
      <c r="GC5362" t="s">
        <v>137</v>
      </c>
      <c r="GD5362" t="s">
        <v>7858</v>
      </c>
    </row>
    <row r="5363" spans="1:186">
      <c r="A5363" t="s">
        <v>7859</v>
      </c>
      <c r="B5363" t="s">
        <v>129</v>
      </c>
      <c r="CD5363" t="s">
        <v>23</v>
      </c>
      <c r="GA5363" t="s">
        <v>124</v>
      </c>
      <c r="GC5363" t="s">
        <v>147</v>
      </c>
      <c r="GD5363" t="s">
        <v>7860</v>
      </c>
    </row>
    <row r="5364" spans="1:186">
      <c r="A5364" t="s">
        <v>7861</v>
      </c>
      <c r="B5364" t="s">
        <v>129</v>
      </c>
      <c r="GC5364" t="s">
        <v>170</v>
      </c>
      <c r="GD5364" t="s">
        <v>7862</v>
      </c>
    </row>
    <row r="5365" spans="1:186">
      <c r="A5365" t="s">
        <v>7863</v>
      </c>
      <c r="B5365" t="s">
        <v>140</v>
      </c>
      <c r="FG5365" t="s">
        <v>104</v>
      </c>
      <c r="FH5365" t="s">
        <v>105</v>
      </c>
      <c r="GC5365" t="s">
        <v>147</v>
      </c>
    </row>
    <row r="5366" spans="1:186">
      <c r="A5366" t="s">
        <v>7864</v>
      </c>
      <c r="B5366" t="s">
        <v>129</v>
      </c>
      <c r="D5366" t="s">
        <v>292</v>
      </c>
      <c r="G5366" t="s">
        <v>295</v>
      </c>
      <c r="U5366" t="s">
        <v>309</v>
      </c>
      <c r="DK5366" t="s">
        <v>56</v>
      </c>
      <c r="DV5366" t="s">
        <v>67</v>
      </c>
      <c r="EC5366" t="s">
        <v>74</v>
      </c>
      <c r="GC5366" t="s">
        <v>137</v>
      </c>
      <c r="GD5366" t="s">
        <v>134</v>
      </c>
    </row>
    <row r="5367" spans="1:186">
      <c r="A5367" t="s">
        <v>7556</v>
      </c>
      <c r="B5367" t="s">
        <v>129</v>
      </c>
      <c r="D5367" t="s">
        <v>292</v>
      </c>
      <c r="G5367" t="s">
        <v>295</v>
      </c>
      <c r="U5367" t="s">
        <v>309</v>
      </c>
      <c r="DK5367" t="s">
        <v>56</v>
      </c>
      <c r="DV5367" t="s">
        <v>67</v>
      </c>
      <c r="EC5367" t="s">
        <v>74</v>
      </c>
      <c r="GC5367" t="s">
        <v>147</v>
      </c>
      <c r="GD5367" t="s">
        <v>134</v>
      </c>
    </row>
    <row r="5368" spans="1:186">
      <c r="A5368" t="s">
        <v>7557</v>
      </c>
      <c r="B5368" t="s">
        <v>129</v>
      </c>
      <c r="D5368" t="s">
        <v>292</v>
      </c>
      <c r="BS5368" t="s">
        <v>12</v>
      </c>
      <c r="CL5368" t="s">
        <v>31</v>
      </c>
      <c r="FK5368" t="s">
        <v>108</v>
      </c>
      <c r="FL5368" t="s">
        <v>109</v>
      </c>
      <c r="GC5368" t="s">
        <v>137</v>
      </c>
      <c r="GD5368" t="s">
        <v>134</v>
      </c>
    </row>
    <row r="5369" spans="1:186">
      <c r="A5369" t="s">
        <v>7558</v>
      </c>
      <c r="B5369" t="s">
        <v>136</v>
      </c>
      <c r="D5369" t="s">
        <v>292</v>
      </c>
      <c r="BS5369" t="s">
        <v>12</v>
      </c>
      <c r="CL5369" t="s">
        <v>31</v>
      </c>
      <c r="DQ5369" t="s">
        <v>62</v>
      </c>
      <c r="GC5369" t="s">
        <v>147</v>
      </c>
      <c r="GD5369" t="s">
        <v>134</v>
      </c>
    </row>
    <row r="5370" spans="1:186">
      <c r="A5370" t="s">
        <v>7559</v>
      </c>
      <c r="B5370" t="s">
        <v>129</v>
      </c>
      <c r="K5370" t="s">
        <v>299</v>
      </c>
      <c r="CR5370" t="s">
        <v>37</v>
      </c>
      <c r="DK5370" t="s">
        <v>56</v>
      </c>
      <c r="GC5370" t="s">
        <v>147</v>
      </c>
      <c r="GD5370" t="s">
        <v>134</v>
      </c>
    </row>
    <row r="5371" spans="1:186">
      <c r="A5371" t="s">
        <v>7560</v>
      </c>
      <c r="B5371" t="s">
        <v>129</v>
      </c>
      <c r="V5371" t="s">
        <v>310</v>
      </c>
      <c r="CG5371" t="s">
        <v>26</v>
      </c>
      <c r="DK5371" t="s">
        <v>56</v>
      </c>
      <c r="FX5371" t="s">
        <v>121</v>
      </c>
      <c r="GC5371" t="s">
        <v>147</v>
      </c>
      <c r="GD5371" t="s">
        <v>134</v>
      </c>
    </row>
    <row r="5372" spans="1:186">
      <c r="A5372" t="s">
        <v>7561</v>
      </c>
      <c r="B5372" t="s">
        <v>140</v>
      </c>
      <c r="GC5372" t="s">
        <v>147</v>
      </c>
    </row>
    <row r="5373" spans="1:186">
      <c r="A5373" t="s">
        <v>7562</v>
      </c>
      <c r="B5373" t="s">
        <v>136</v>
      </c>
      <c r="D5373" t="s">
        <v>292</v>
      </c>
      <c r="V5373" t="s">
        <v>310</v>
      </c>
      <c r="GC5373" t="s">
        <v>137</v>
      </c>
      <c r="GD5373" t="s">
        <v>134</v>
      </c>
    </row>
    <row r="5374" spans="1:186">
      <c r="A5374" t="s">
        <v>7563</v>
      </c>
      <c r="B5374" t="s">
        <v>140</v>
      </c>
      <c r="FG5374" t="s">
        <v>104</v>
      </c>
      <c r="FH5374" t="s">
        <v>105</v>
      </c>
      <c r="GC5374" t="s">
        <v>147</v>
      </c>
    </row>
    <row r="5375" spans="1:186">
      <c r="A5375" t="s">
        <v>7564</v>
      </c>
      <c r="B5375" t="s">
        <v>129</v>
      </c>
      <c r="V5375" t="s">
        <v>310</v>
      </c>
      <c r="CG5375" t="s">
        <v>26</v>
      </c>
      <c r="DK5375" t="s">
        <v>56</v>
      </c>
      <c r="GC5375" t="s">
        <v>137</v>
      </c>
      <c r="GD5375" t="s">
        <v>134</v>
      </c>
    </row>
    <row r="5376" spans="1:186">
      <c r="A5376" t="s">
        <v>7565</v>
      </c>
      <c r="B5376" t="s">
        <v>129</v>
      </c>
      <c r="V5376" t="s">
        <v>310</v>
      </c>
      <c r="CG5376" t="s">
        <v>26</v>
      </c>
      <c r="DK5376" t="s">
        <v>56</v>
      </c>
      <c r="FX5376" t="s">
        <v>121</v>
      </c>
      <c r="GC5376" t="s">
        <v>147</v>
      </c>
      <c r="GD5376" t="s">
        <v>134</v>
      </c>
    </row>
    <row r="5377" spans="1:186">
      <c r="A5377" t="s">
        <v>7566</v>
      </c>
      <c r="B5377" t="s">
        <v>140</v>
      </c>
      <c r="FV5377" t="s">
        <v>119</v>
      </c>
      <c r="GC5377" t="s">
        <v>137</v>
      </c>
    </row>
    <row r="5378" spans="1:186">
      <c r="A5378" t="s">
        <v>7567</v>
      </c>
      <c r="B5378" t="s">
        <v>129</v>
      </c>
      <c r="D5378" t="s">
        <v>292</v>
      </c>
      <c r="CL5378" t="s">
        <v>31</v>
      </c>
      <c r="CQ5378" t="s">
        <v>36</v>
      </c>
      <c r="DQ5378" t="s">
        <v>62</v>
      </c>
      <c r="FV5378" t="s">
        <v>119</v>
      </c>
      <c r="GC5378" t="s">
        <v>147</v>
      </c>
      <c r="GD5378" t="s">
        <v>134</v>
      </c>
    </row>
    <row r="5379" spans="1:186">
      <c r="A5379" t="s">
        <v>7568</v>
      </c>
      <c r="B5379" t="s">
        <v>129</v>
      </c>
      <c r="Z5379" t="s">
        <v>316</v>
      </c>
      <c r="AJ5379" t="s">
        <v>326</v>
      </c>
      <c r="AS5379" t="s">
        <v>343</v>
      </c>
      <c r="GC5379" t="s">
        <v>147</v>
      </c>
      <c r="GD5379" t="s">
        <v>134</v>
      </c>
    </row>
    <row r="5380" spans="1:186">
      <c r="A5380" t="s">
        <v>7569</v>
      </c>
      <c r="B5380" t="s">
        <v>129</v>
      </c>
      <c r="DC5380" t="s">
        <v>48</v>
      </c>
      <c r="DM5380" t="s">
        <v>58</v>
      </c>
      <c r="FO5380" t="s">
        <v>112</v>
      </c>
      <c r="GC5380" t="s">
        <v>133</v>
      </c>
      <c r="GD5380" t="s">
        <v>134</v>
      </c>
    </row>
    <row r="5381" spans="1:186">
      <c r="A5381" t="s">
        <v>7570</v>
      </c>
      <c r="B5381" t="s">
        <v>129</v>
      </c>
      <c r="D5381" t="s">
        <v>292</v>
      </c>
      <c r="G5381" t="s">
        <v>295</v>
      </c>
      <c r="K5381" t="s">
        <v>299</v>
      </c>
      <c r="U5381" t="s">
        <v>309</v>
      </c>
      <c r="W5381" t="s">
        <v>313</v>
      </c>
      <c r="DK5381" t="s">
        <v>56</v>
      </c>
      <c r="FK5381" t="s">
        <v>108</v>
      </c>
      <c r="FL5381" t="s">
        <v>109</v>
      </c>
      <c r="GC5381" t="s">
        <v>147</v>
      </c>
      <c r="GD5381" t="s">
        <v>134</v>
      </c>
    </row>
    <row r="5382" spans="1:186">
      <c r="A5382" t="s">
        <v>7571</v>
      </c>
      <c r="B5382" t="s">
        <v>129</v>
      </c>
      <c r="I5382" t="s">
        <v>297</v>
      </c>
      <c r="M5382" t="s">
        <v>301</v>
      </c>
      <c r="BW5382" t="s">
        <v>16</v>
      </c>
      <c r="DN5382" t="s">
        <v>59</v>
      </c>
      <c r="FM5382" t="s">
        <v>110</v>
      </c>
      <c r="GC5382" t="s">
        <v>133</v>
      </c>
      <c r="GD5382" t="s">
        <v>7572</v>
      </c>
    </row>
    <row r="5383" spans="1:186">
      <c r="A5383" t="s">
        <v>7573</v>
      </c>
      <c r="B5383" t="s">
        <v>129</v>
      </c>
      <c r="I5383" t="s">
        <v>297</v>
      </c>
      <c r="BW5383" t="s">
        <v>16</v>
      </c>
      <c r="FQ5383" t="s">
        <v>114</v>
      </c>
      <c r="GC5383" t="s">
        <v>137</v>
      </c>
      <c r="GD5383" t="s">
        <v>7574</v>
      </c>
    </row>
    <row r="5384" spans="1:186">
      <c r="A5384" t="s">
        <v>7575</v>
      </c>
      <c r="B5384" t="s">
        <v>129</v>
      </c>
      <c r="I5384" t="s">
        <v>297</v>
      </c>
      <c r="BW5384" t="s">
        <v>16</v>
      </c>
      <c r="FM5384" t="s">
        <v>110</v>
      </c>
      <c r="GC5384" t="s">
        <v>147</v>
      </c>
      <c r="GD5384" t="s">
        <v>7576</v>
      </c>
    </row>
    <row r="5385" spans="1:186">
      <c r="A5385" t="s">
        <v>7577</v>
      </c>
      <c r="B5385" t="s">
        <v>129</v>
      </c>
      <c r="I5385" t="s">
        <v>297</v>
      </c>
      <c r="BW5385" t="s">
        <v>16</v>
      </c>
      <c r="FM5385" t="s">
        <v>110</v>
      </c>
      <c r="GC5385" t="s">
        <v>147</v>
      </c>
      <c r="GD5385" t="s">
        <v>7578</v>
      </c>
    </row>
    <row r="5386" spans="1:186">
      <c r="A5386" t="s">
        <v>7579</v>
      </c>
      <c r="B5386" t="s">
        <v>129</v>
      </c>
      <c r="I5386" t="s">
        <v>297</v>
      </c>
      <c r="CR5386" t="s">
        <v>37</v>
      </c>
      <c r="FM5386" t="s">
        <v>110</v>
      </c>
      <c r="GC5386" t="s">
        <v>181</v>
      </c>
      <c r="GD5386" t="s">
        <v>7580</v>
      </c>
    </row>
    <row r="5387" spans="1:186">
      <c r="A5387" t="s">
        <v>7581</v>
      </c>
      <c r="B5387" t="s">
        <v>129</v>
      </c>
      <c r="V5387" t="s">
        <v>310</v>
      </c>
      <c r="CG5387" t="s">
        <v>26</v>
      </c>
      <c r="DK5387" t="s">
        <v>56</v>
      </c>
      <c r="GC5387" t="s">
        <v>147</v>
      </c>
      <c r="GD5387" t="s">
        <v>134</v>
      </c>
    </row>
    <row r="5388" spans="1:186">
      <c r="A5388" t="s">
        <v>7582</v>
      </c>
      <c r="B5388" t="s">
        <v>129</v>
      </c>
      <c r="D5388" t="s">
        <v>292</v>
      </c>
      <c r="G5388" t="s">
        <v>295</v>
      </c>
      <c r="V5388" t="s">
        <v>310</v>
      </c>
      <c r="CG5388" t="s">
        <v>26</v>
      </c>
      <c r="CM5388" t="s">
        <v>32</v>
      </c>
      <c r="DK5388" t="s">
        <v>56</v>
      </c>
      <c r="GC5388" t="s">
        <v>147</v>
      </c>
      <c r="GD5388" t="s">
        <v>134</v>
      </c>
    </row>
    <row r="5389" spans="1:186">
      <c r="A5389" t="s">
        <v>7583</v>
      </c>
      <c r="B5389" t="s">
        <v>140</v>
      </c>
      <c r="DX5389" t="s">
        <v>69</v>
      </c>
      <c r="EC5389" t="s">
        <v>74</v>
      </c>
      <c r="GC5389" t="s">
        <v>411</v>
      </c>
    </row>
    <row r="5390" spans="1:186">
      <c r="A5390" t="s">
        <v>7584</v>
      </c>
      <c r="B5390" t="s">
        <v>140</v>
      </c>
      <c r="ED5390" t="s">
        <v>75</v>
      </c>
      <c r="EI5390" t="s">
        <v>80</v>
      </c>
      <c r="GC5390" t="s">
        <v>137</v>
      </c>
    </row>
    <row r="5391" spans="1:186">
      <c r="A5391" t="s">
        <v>7585</v>
      </c>
      <c r="B5391" t="s">
        <v>129</v>
      </c>
      <c r="M5391" t="s">
        <v>301</v>
      </c>
      <c r="BU5391" t="s">
        <v>14</v>
      </c>
      <c r="DM5391" t="s">
        <v>58</v>
      </c>
      <c r="FO5391" t="s">
        <v>112</v>
      </c>
      <c r="GC5391" t="s">
        <v>133</v>
      </c>
      <c r="GD5391" t="s">
        <v>134</v>
      </c>
    </row>
    <row r="5392" spans="1:186">
      <c r="A5392" t="s">
        <v>7586</v>
      </c>
      <c r="B5392" t="s">
        <v>136</v>
      </c>
      <c r="D5392" t="s">
        <v>292</v>
      </c>
      <c r="BS5392" t="s">
        <v>12</v>
      </c>
      <c r="BZ5392" t="s">
        <v>19</v>
      </c>
      <c r="DQ5392" t="s">
        <v>62</v>
      </c>
      <c r="GC5392" t="s">
        <v>147</v>
      </c>
      <c r="GD5392" t="s">
        <v>134</v>
      </c>
    </row>
    <row r="5393" spans="1:186">
      <c r="A5393" t="s">
        <v>7587</v>
      </c>
      <c r="B5393" t="s">
        <v>129</v>
      </c>
      <c r="K5393" t="s">
        <v>299</v>
      </c>
      <c r="L5393" t="s">
        <v>300</v>
      </c>
      <c r="N5393" t="s">
        <v>302</v>
      </c>
      <c r="AM5393" t="s">
        <v>329</v>
      </c>
      <c r="GC5393" t="s">
        <v>147</v>
      </c>
      <c r="GD5393" t="s">
        <v>134</v>
      </c>
    </row>
    <row r="5394" spans="1:186">
      <c r="A5394" t="s">
        <v>7588</v>
      </c>
      <c r="B5394" t="s">
        <v>136</v>
      </c>
      <c r="D5394" t="s">
        <v>292</v>
      </c>
      <c r="U5394" t="s">
        <v>309</v>
      </c>
      <c r="CL5394" t="s">
        <v>31</v>
      </c>
      <c r="DQ5394" t="s">
        <v>62</v>
      </c>
      <c r="GC5394" t="s">
        <v>147</v>
      </c>
      <c r="GD5394" t="s">
        <v>134</v>
      </c>
    </row>
    <row r="5395" spans="1:186">
      <c r="A5395" t="s">
        <v>7589</v>
      </c>
      <c r="B5395" t="s">
        <v>129</v>
      </c>
      <c r="K5395" t="s">
        <v>299</v>
      </c>
      <c r="N5395" t="s">
        <v>302</v>
      </c>
      <c r="U5395" t="s">
        <v>309</v>
      </c>
      <c r="W5395" t="s">
        <v>313</v>
      </c>
      <c r="DK5395" t="s">
        <v>56</v>
      </c>
      <c r="FY5395" t="s">
        <v>122</v>
      </c>
      <c r="GC5395" t="s">
        <v>137</v>
      </c>
      <c r="GD5395" t="s">
        <v>134</v>
      </c>
    </row>
    <row r="5396" spans="1:186">
      <c r="A5396" t="s">
        <v>7590</v>
      </c>
      <c r="B5396" t="s">
        <v>129</v>
      </c>
      <c r="K5396" t="s">
        <v>299</v>
      </c>
      <c r="N5396" t="s">
        <v>302</v>
      </c>
      <c r="U5396" t="s">
        <v>309</v>
      </c>
      <c r="W5396" t="s">
        <v>313</v>
      </c>
      <c r="DK5396" t="s">
        <v>56</v>
      </c>
      <c r="FY5396" t="s">
        <v>122</v>
      </c>
      <c r="GC5396" t="s">
        <v>147</v>
      </c>
      <c r="GD5396" t="s">
        <v>134</v>
      </c>
    </row>
    <row r="5397" spans="1:186">
      <c r="A5397" t="s">
        <v>7591</v>
      </c>
      <c r="B5397" t="s">
        <v>129</v>
      </c>
      <c r="K5397" t="s">
        <v>299</v>
      </c>
      <c r="N5397" t="s">
        <v>302</v>
      </c>
      <c r="U5397" t="s">
        <v>309</v>
      </c>
      <c r="W5397" t="s">
        <v>313</v>
      </c>
      <c r="DK5397" t="s">
        <v>56</v>
      </c>
      <c r="FY5397" t="s">
        <v>122</v>
      </c>
      <c r="GC5397" t="s">
        <v>137</v>
      </c>
      <c r="GD5397" t="s">
        <v>134</v>
      </c>
    </row>
    <row r="5398" spans="1:186">
      <c r="A5398" t="s">
        <v>7592</v>
      </c>
      <c r="B5398" t="s">
        <v>129</v>
      </c>
      <c r="V5398" t="s">
        <v>310</v>
      </c>
      <c r="FX5398" t="s">
        <v>121</v>
      </c>
      <c r="GC5398" t="s">
        <v>181</v>
      </c>
      <c r="GD5398" t="s">
        <v>7593</v>
      </c>
    </row>
    <row r="5399" spans="1:186">
      <c r="A5399" t="s">
        <v>7594</v>
      </c>
      <c r="B5399" t="s">
        <v>129</v>
      </c>
      <c r="D5399" t="s">
        <v>292</v>
      </c>
      <c r="G5399" t="s">
        <v>295</v>
      </c>
      <c r="N5399" t="s">
        <v>302</v>
      </c>
      <c r="U5399" t="s">
        <v>309</v>
      </c>
      <c r="W5399" t="s">
        <v>313</v>
      </c>
      <c r="DK5399" t="s">
        <v>56</v>
      </c>
      <c r="FY5399" t="s">
        <v>122</v>
      </c>
      <c r="GC5399" t="s">
        <v>147</v>
      </c>
      <c r="GD5399" t="s">
        <v>134</v>
      </c>
    </row>
    <row r="5400" spans="1:186">
      <c r="A5400" t="s">
        <v>7595</v>
      </c>
      <c r="B5400" t="s">
        <v>140</v>
      </c>
      <c r="EU5400" t="s">
        <v>92</v>
      </c>
      <c r="EV5400" t="s">
        <v>93</v>
      </c>
      <c r="GC5400" t="s">
        <v>850</v>
      </c>
    </row>
    <row r="5401" spans="1:186">
      <c r="A5401" t="s">
        <v>7596</v>
      </c>
      <c r="B5401" t="s">
        <v>129</v>
      </c>
      <c r="C5401" t="s">
        <v>291</v>
      </c>
      <c r="E5401" t="s">
        <v>293</v>
      </c>
      <c r="I5401" t="s">
        <v>297</v>
      </c>
      <c r="Y5401" t="s">
        <v>315</v>
      </c>
      <c r="AF5401" t="s">
        <v>322</v>
      </c>
      <c r="AG5401" t="s">
        <v>323</v>
      </c>
      <c r="CO5401" t="s">
        <v>34</v>
      </c>
      <c r="CP5401" t="s">
        <v>35</v>
      </c>
      <c r="EB5401" t="s">
        <v>73</v>
      </c>
      <c r="EC5401" t="s">
        <v>74</v>
      </c>
      <c r="GC5401" t="s">
        <v>137</v>
      </c>
      <c r="GD5401" t="s">
        <v>7597</v>
      </c>
    </row>
    <row r="5402" spans="1:186">
      <c r="A5402" t="s">
        <v>7598</v>
      </c>
      <c r="B5402" t="s">
        <v>129</v>
      </c>
      <c r="C5402" t="s">
        <v>291</v>
      </c>
      <c r="E5402" t="s">
        <v>293</v>
      </c>
      <c r="I5402" t="s">
        <v>297</v>
      </c>
      <c r="Y5402" t="s">
        <v>315</v>
      </c>
      <c r="AF5402" t="s">
        <v>322</v>
      </c>
      <c r="AG5402" t="s">
        <v>323</v>
      </c>
      <c r="EB5402" t="s">
        <v>73</v>
      </c>
      <c r="EC5402" t="s">
        <v>74</v>
      </c>
      <c r="GC5402" t="s">
        <v>147</v>
      </c>
      <c r="GD5402" t="s">
        <v>7599</v>
      </c>
    </row>
    <row r="5403" spans="1:186">
      <c r="A5403" t="s">
        <v>7600</v>
      </c>
      <c r="B5403" t="s">
        <v>129</v>
      </c>
      <c r="C5403" t="s">
        <v>291</v>
      </c>
      <c r="E5403" t="s">
        <v>293</v>
      </c>
      <c r="I5403" t="s">
        <v>297</v>
      </c>
      <c r="J5403" t="s">
        <v>298</v>
      </c>
      <c r="T5403" t="s">
        <v>308</v>
      </c>
      <c r="EB5403" t="s">
        <v>73</v>
      </c>
      <c r="EC5403" t="s">
        <v>74</v>
      </c>
      <c r="GC5403" t="s">
        <v>147</v>
      </c>
      <c r="GD5403" t="s">
        <v>7601</v>
      </c>
    </row>
    <row r="5404" spans="1:186">
      <c r="A5404" t="s">
        <v>7602</v>
      </c>
      <c r="B5404" t="s">
        <v>129</v>
      </c>
      <c r="AF5404" t="s">
        <v>322</v>
      </c>
      <c r="AG5404" t="s">
        <v>323</v>
      </c>
      <c r="AI5404" t="s">
        <v>325</v>
      </c>
      <c r="AS5404" t="s">
        <v>343</v>
      </c>
      <c r="DY5404" t="s">
        <v>70</v>
      </c>
      <c r="EC5404" t="s">
        <v>74</v>
      </c>
      <c r="GC5404" t="s">
        <v>137</v>
      </c>
      <c r="GD5404" t="s">
        <v>7603</v>
      </c>
    </row>
    <row r="5405" spans="1:186">
      <c r="A5405" t="s">
        <v>7604</v>
      </c>
      <c r="B5405" t="s">
        <v>129</v>
      </c>
      <c r="I5405" t="s">
        <v>297</v>
      </c>
      <c r="T5405" t="s">
        <v>308</v>
      </c>
      <c r="EB5405" t="s">
        <v>73</v>
      </c>
      <c r="EC5405" t="s">
        <v>74</v>
      </c>
      <c r="GC5405" t="s">
        <v>181</v>
      </c>
      <c r="GD5405" t="s">
        <v>7605</v>
      </c>
    </row>
    <row r="5406" spans="1:186">
      <c r="A5406" t="s">
        <v>7606</v>
      </c>
      <c r="B5406" t="s">
        <v>136</v>
      </c>
      <c r="C5406" t="s">
        <v>291</v>
      </c>
      <c r="BJ5406" t="s">
        <v>3</v>
      </c>
      <c r="CL5406" t="s">
        <v>31</v>
      </c>
      <c r="CQ5406" t="s">
        <v>36</v>
      </c>
      <c r="DK5406" t="s">
        <v>56</v>
      </c>
      <c r="DQ5406" t="s">
        <v>62</v>
      </c>
      <c r="GC5406" t="s">
        <v>147</v>
      </c>
      <c r="GD5406" t="s">
        <v>134</v>
      </c>
    </row>
    <row r="5407" spans="1:186">
      <c r="A5407" t="s">
        <v>7607</v>
      </c>
      <c r="B5407" t="s">
        <v>136</v>
      </c>
      <c r="D5407" t="s">
        <v>292</v>
      </c>
      <c r="V5407" t="s">
        <v>310</v>
      </c>
      <c r="CJ5407" t="s">
        <v>29</v>
      </c>
      <c r="DQ5407" t="s">
        <v>62</v>
      </c>
      <c r="GC5407" t="s">
        <v>147</v>
      </c>
      <c r="GD5407" t="s">
        <v>134</v>
      </c>
    </row>
    <row r="5408" spans="1:186">
      <c r="A5408" t="s">
        <v>7608</v>
      </c>
      <c r="B5408" t="s">
        <v>136</v>
      </c>
      <c r="D5408" t="s">
        <v>292</v>
      </c>
      <c r="V5408" t="s">
        <v>310</v>
      </c>
      <c r="CJ5408" t="s">
        <v>29</v>
      </c>
      <c r="DQ5408" t="s">
        <v>62</v>
      </c>
      <c r="GC5408" t="s">
        <v>147</v>
      </c>
      <c r="GD5408" t="s">
        <v>134</v>
      </c>
    </row>
    <row r="5409" spans="1:186">
      <c r="A5409" t="s">
        <v>7609</v>
      </c>
      <c r="B5409" t="s">
        <v>129</v>
      </c>
      <c r="BB5409" t="s">
        <v>352</v>
      </c>
      <c r="BG5409" t="s">
        <v>0</v>
      </c>
      <c r="BK5409" t="s">
        <v>4</v>
      </c>
      <c r="GC5409" t="s">
        <v>137</v>
      </c>
      <c r="GD5409" t="s">
        <v>134</v>
      </c>
    </row>
    <row r="5410" spans="1:186">
      <c r="A5410" t="s">
        <v>7610</v>
      </c>
      <c r="B5410" t="s">
        <v>129</v>
      </c>
      <c r="AB5410" t="s">
        <v>318</v>
      </c>
      <c r="AG5410" t="s">
        <v>323</v>
      </c>
      <c r="DH5410" t="s">
        <v>53</v>
      </c>
      <c r="FT5410" t="s">
        <v>117</v>
      </c>
      <c r="GC5410" t="s">
        <v>137</v>
      </c>
      <c r="GD5410" t="s">
        <v>134</v>
      </c>
    </row>
    <row r="5411" spans="1:186">
      <c r="A5411" t="s">
        <v>7611</v>
      </c>
      <c r="B5411" t="s">
        <v>129</v>
      </c>
      <c r="AB5411" t="s">
        <v>318</v>
      </c>
      <c r="AG5411" t="s">
        <v>323</v>
      </c>
      <c r="AN5411" t="s">
        <v>330</v>
      </c>
      <c r="DH5411" t="s">
        <v>53</v>
      </c>
      <c r="FT5411" t="s">
        <v>117</v>
      </c>
      <c r="GC5411" t="s">
        <v>137</v>
      </c>
      <c r="GD5411" t="s">
        <v>134</v>
      </c>
    </row>
    <row r="5412" spans="1:186">
      <c r="A5412" t="s">
        <v>7612</v>
      </c>
      <c r="B5412" t="s">
        <v>140</v>
      </c>
      <c r="GC5412" t="s">
        <v>913</v>
      </c>
    </row>
    <row r="5413" spans="1:186">
      <c r="A5413" t="s">
        <v>7613</v>
      </c>
      <c r="B5413" t="s">
        <v>129</v>
      </c>
      <c r="BJ5413" t="s">
        <v>3</v>
      </c>
      <c r="DM5413" t="s">
        <v>58</v>
      </c>
      <c r="FC5413" t="s">
        <v>100</v>
      </c>
      <c r="FH5413" t="s">
        <v>105</v>
      </c>
      <c r="GC5413" t="s">
        <v>133</v>
      </c>
      <c r="GD5413" t="s">
        <v>7614</v>
      </c>
    </row>
    <row r="5414" spans="1:186">
      <c r="A5414" t="s">
        <v>7615</v>
      </c>
      <c r="B5414" t="s">
        <v>129</v>
      </c>
      <c r="CG5414" t="s">
        <v>26</v>
      </c>
      <c r="GC5414" t="s">
        <v>137</v>
      </c>
      <c r="GD5414" t="s">
        <v>134</v>
      </c>
    </row>
    <row r="5415" spans="1:186">
      <c r="A5415" t="s">
        <v>7616</v>
      </c>
      <c r="B5415" t="s">
        <v>136</v>
      </c>
      <c r="C5415" t="s">
        <v>291</v>
      </c>
      <c r="BJ5415" t="s">
        <v>3</v>
      </c>
      <c r="CH5415" t="s">
        <v>27</v>
      </c>
      <c r="DQ5415" t="s">
        <v>62</v>
      </c>
      <c r="GC5415" t="s">
        <v>147</v>
      </c>
      <c r="GD5415" t="s">
        <v>134</v>
      </c>
    </row>
    <row r="5416" spans="1:186">
      <c r="A5416" t="s">
        <v>7617</v>
      </c>
      <c r="B5416" t="s">
        <v>129</v>
      </c>
      <c r="CG5416" t="s">
        <v>26</v>
      </c>
      <c r="GC5416" t="s">
        <v>137</v>
      </c>
      <c r="GD5416" t="s">
        <v>134</v>
      </c>
    </row>
    <row r="5417" spans="1:186">
      <c r="A5417" t="s">
        <v>7618</v>
      </c>
      <c r="B5417" t="s">
        <v>129</v>
      </c>
      <c r="D5417" t="s">
        <v>292</v>
      </c>
      <c r="G5417" t="s">
        <v>295</v>
      </c>
      <c r="H5417" t="s">
        <v>296</v>
      </c>
      <c r="AD5417" t="s">
        <v>320</v>
      </c>
      <c r="AG5417" t="s">
        <v>323</v>
      </c>
      <c r="BJ5417" t="s">
        <v>3</v>
      </c>
      <c r="BK5417" t="s">
        <v>4</v>
      </c>
      <c r="ED5417" t="s">
        <v>75</v>
      </c>
      <c r="EI5417" t="s">
        <v>80</v>
      </c>
      <c r="GB5417" t="s">
        <v>125</v>
      </c>
      <c r="GC5417" t="s">
        <v>137</v>
      </c>
      <c r="GD5417" t="s">
        <v>134</v>
      </c>
    </row>
    <row r="5418" spans="1:186">
      <c r="A5418" t="s">
        <v>7619</v>
      </c>
      <c r="B5418" t="s">
        <v>140</v>
      </c>
      <c r="DU5418" t="s">
        <v>66</v>
      </c>
      <c r="EC5418" t="s">
        <v>74</v>
      </c>
      <c r="GC5418" t="s">
        <v>511</v>
      </c>
    </row>
    <row r="5419" spans="1:186">
      <c r="A5419" t="s">
        <v>7620</v>
      </c>
      <c r="B5419" t="s">
        <v>140</v>
      </c>
      <c r="GC5419" t="s">
        <v>137</v>
      </c>
    </row>
    <row r="5420" spans="1:186">
      <c r="A5420" t="s">
        <v>7621</v>
      </c>
      <c r="B5420" t="s">
        <v>129</v>
      </c>
      <c r="D5420" t="s">
        <v>292</v>
      </c>
      <c r="G5420" t="s">
        <v>295</v>
      </c>
      <c r="N5420" t="s">
        <v>302</v>
      </c>
      <c r="R5420" t="s">
        <v>306</v>
      </c>
      <c r="S5420" t="s">
        <v>307</v>
      </c>
      <c r="EO5420" t="s">
        <v>86</v>
      </c>
      <c r="ER5420" t="s">
        <v>89</v>
      </c>
      <c r="GC5420" t="s">
        <v>137</v>
      </c>
      <c r="GD5420" t="s">
        <v>134</v>
      </c>
    </row>
    <row r="5421" spans="1:186">
      <c r="A5421" t="s">
        <v>7622</v>
      </c>
      <c r="B5421" t="s">
        <v>136</v>
      </c>
      <c r="D5421" t="s">
        <v>292</v>
      </c>
      <c r="S5421" t="s">
        <v>307</v>
      </c>
      <c r="DK5421" t="s">
        <v>56</v>
      </c>
      <c r="DQ5421" t="s">
        <v>62</v>
      </c>
      <c r="GC5421" t="s">
        <v>147</v>
      </c>
      <c r="GD5421" t="s">
        <v>134</v>
      </c>
    </row>
    <row r="5422" spans="1:186">
      <c r="A5422" t="s">
        <v>7623</v>
      </c>
      <c r="B5422" t="s">
        <v>140</v>
      </c>
      <c r="ED5422" t="s">
        <v>75</v>
      </c>
      <c r="EI5422" t="s">
        <v>80</v>
      </c>
      <c r="GC5422" t="s">
        <v>147</v>
      </c>
    </row>
    <row r="5423" spans="1:186">
      <c r="A5423" t="s">
        <v>7624</v>
      </c>
      <c r="B5423" t="s">
        <v>136</v>
      </c>
      <c r="D5423" t="s">
        <v>292</v>
      </c>
      <c r="H5423" t="s">
        <v>296</v>
      </c>
      <c r="P5423" t="s">
        <v>304</v>
      </c>
      <c r="S5423" t="s">
        <v>307</v>
      </c>
      <c r="GC5423" t="s">
        <v>137</v>
      </c>
      <c r="GD5423" t="s">
        <v>134</v>
      </c>
    </row>
    <row r="5424" spans="1:186">
      <c r="A5424" t="s">
        <v>7625</v>
      </c>
      <c r="B5424" t="s">
        <v>129</v>
      </c>
      <c r="K5424" t="s">
        <v>299</v>
      </c>
      <c r="W5424" t="s">
        <v>313</v>
      </c>
      <c r="BP5424" t="s">
        <v>9</v>
      </c>
      <c r="DK5424" t="s">
        <v>56</v>
      </c>
      <c r="GC5424" t="s">
        <v>147</v>
      </c>
      <c r="GD5424" t="s">
        <v>134</v>
      </c>
    </row>
    <row r="5425" spans="1:186">
      <c r="A5425" t="s">
        <v>7626</v>
      </c>
      <c r="B5425" t="s">
        <v>136</v>
      </c>
      <c r="C5425" t="s">
        <v>291</v>
      </c>
      <c r="I5425" t="s">
        <v>297</v>
      </c>
      <c r="J5425" t="s">
        <v>298</v>
      </c>
      <c r="T5425" t="s">
        <v>308</v>
      </c>
      <c r="GC5425" t="s">
        <v>137</v>
      </c>
      <c r="GD5425" t="s">
        <v>134</v>
      </c>
    </row>
    <row r="5426" spans="1:186">
      <c r="A5426" t="s">
        <v>7627</v>
      </c>
      <c r="B5426" t="s">
        <v>129</v>
      </c>
      <c r="C5426" t="s">
        <v>291</v>
      </c>
      <c r="E5426" t="s">
        <v>293</v>
      </c>
      <c r="I5426" t="s">
        <v>297</v>
      </c>
      <c r="V5426" t="s">
        <v>310</v>
      </c>
      <c r="BP5426" t="s">
        <v>9</v>
      </c>
      <c r="FQ5426" t="s">
        <v>114</v>
      </c>
      <c r="GC5426" t="s">
        <v>147</v>
      </c>
      <c r="GD5426" t="s">
        <v>134</v>
      </c>
    </row>
    <row r="5427" spans="1:186">
      <c r="A5427" t="s">
        <v>7628</v>
      </c>
      <c r="B5427" t="s">
        <v>129</v>
      </c>
      <c r="I5427" t="s">
        <v>297</v>
      </c>
      <c r="T5427" t="s">
        <v>308</v>
      </c>
      <c r="V5427" t="s">
        <v>310</v>
      </c>
      <c r="DK5427" t="s">
        <v>56</v>
      </c>
      <c r="FX5427" t="s">
        <v>121</v>
      </c>
      <c r="GC5427" t="s">
        <v>147</v>
      </c>
      <c r="GD5427" t="s">
        <v>134</v>
      </c>
    </row>
    <row r="5428" spans="1:186">
      <c r="A5428" t="s">
        <v>7629</v>
      </c>
      <c r="B5428" t="s">
        <v>129</v>
      </c>
      <c r="W5428" t="s">
        <v>313</v>
      </c>
      <c r="CJ5428" t="s">
        <v>29</v>
      </c>
      <c r="DK5428" t="s">
        <v>56</v>
      </c>
      <c r="GC5428" t="s">
        <v>147</v>
      </c>
      <c r="GD5428" t="s">
        <v>134</v>
      </c>
    </row>
    <row r="5429" spans="1:186">
      <c r="A5429" t="s">
        <v>7630</v>
      </c>
      <c r="B5429" t="s">
        <v>129</v>
      </c>
      <c r="W5429" t="s">
        <v>313</v>
      </c>
      <c r="CJ5429" t="s">
        <v>29</v>
      </c>
      <c r="DK5429" t="s">
        <v>56</v>
      </c>
      <c r="GC5429" t="s">
        <v>147</v>
      </c>
      <c r="GD5429" t="s">
        <v>134</v>
      </c>
    </row>
    <row r="5430" spans="1:186">
      <c r="A5430" t="s">
        <v>7631</v>
      </c>
      <c r="B5430" t="s">
        <v>129</v>
      </c>
      <c r="AI5430" t="s">
        <v>325</v>
      </c>
      <c r="AS5430" t="s">
        <v>343</v>
      </c>
      <c r="FS5430" t="s">
        <v>116</v>
      </c>
      <c r="GC5430" t="s">
        <v>137</v>
      </c>
      <c r="GD5430" t="s">
        <v>7632</v>
      </c>
    </row>
    <row r="5431" spans="1:186">
      <c r="A5431" t="s">
        <v>7633</v>
      </c>
      <c r="B5431" t="s">
        <v>129</v>
      </c>
      <c r="CR5431" t="s">
        <v>37</v>
      </c>
      <c r="GC5431" t="s">
        <v>2443</v>
      </c>
      <c r="GD5431" t="s">
        <v>7634</v>
      </c>
    </row>
    <row r="5432" spans="1:186">
      <c r="A5432" t="s">
        <v>7635</v>
      </c>
      <c r="B5432" t="s">
        <v>129</v>
      </c>
      <c r="CR5432" t="s">
        <v>37</v>
      </c>
      <c r="GC5432" t="s">
        <v>181</v>
      </c>
      <c r="GD5432" t="s">
        <v>7636</v>
      </c>
    </row>
    <row r="5433" spans="1:186">
      <c r="A5433" t="s">
        <v>7637</v>
      </c>
      <c r="B5433" t="s">
        <v>129</v>
      </c>
      <c r="C5433" t="s">
        <v>291</v>
      </c>
      <c r="V5433" t="s">
        <v>310</v>
      </c>
      <c r="EL5433" t="s">
        <v>83</v>
      </c>
      <c r="EM5433" t="s">
        <v>84</v>
      </c>
      <c r="GC5433" t="s">
        <v>137</v>
      </c>
      <c r="GD5433" t="s">
        <v>134</v>
      </c>
    </row>
    <row r="5434" spans="1:186">
      <c r="A5434" t="s">
        <v>7638</v>
      </c>
      <c r="B5434" t="s">
        <v>140</v>
      </c>
      <c r="GC5434" t="s">
        <v>147</v>
      </c>
    </row>
    <row r="5435" spans="1:186">
      <c r="A5435" t="s">
        <v>7639</v>
      </c>
      <c r="B5435" t="s">
        <v>140</v>
      </c>
      <c r="DU5435" t="s">
        <v>66</v>
      </c>
      <c r="EC5435" t="s">
        <v>74</v>
      </c>
      <c r="GC5435" t="s">
        <v>433</v>
      </c>
    </row>
    <row r="5436" spans="1:186">
      <c r="A5436" t="s">
        <v>7640</v>
      </c>
      <c r="B5436" t="s">
        <v>136</v>
      </c>
      <c r="C5436" t="s">
        <v>291</v>
      </c>
      <c r="I5436" t="s">
        <v>297</v>
      </c>
      <c r="J5436" t="s">
        <v>298</v>
      </c>
      <c r="DQ5436" t="s">
        <v>62</v>
      </c>
      <c r="GC5436" t="s">
        <v>147</v>
      </c>
      <c r="GD5436" t="s">
        <v>134</v>
      </c>
    </row>
    <row r="5437" spans="1:186">
      <c r="A5437" t="s">
        <v>7641</v>
      </c>
      <c r="B5437" t="s">
        <v>140</v>
      </c>
      <c r="FT5437" t="s">
        <v>117</v>
      </c>
      <c r="GC5437" t="s">
        <v>511</v>
      </c>
    </row>
    <row r="5438" spans="1:186">
      <c r="A5438" t="s">
        <v>7642</v>
      </c>
      <c r="B5438" t="s">
        <v>129</v>
      </c>
      <c r="I5438" t="s">
        <v>297</v>
      </c>
      <c r="J5438" t="s">
        <v>298</v>
      </c>
      <c r="M5438" t="s">
        <v>301</v>
      </c>
      <c r="BU5438" t="s">
        <v>14</v>
      </c>
      <c r="DM5438" t="s">
        <v>58</v>
      </c>
      <c r="GC5438" t="s">
        <v>133</v>
      </c>
      <c r="GD5438" t="s">
        <v>134</v>
      </c>
    </row>
    <row r="5439" spans="1:186">
      <c r="A5439" t="s">
        <v>7643</v>
      </c>
      <c r="B5439" t="s">
        <v>129</v>
      </c>
      <c r="D5439" t="s">
        <v>292</v>
      </c>
      <c r="G5439" t="s">
        <v>295</v>
      </c>
      <c r="M5439" t="s">
        <v>301</v>
      </c>
      <c r="BO5439" t="s">
        <v>8</v>
      </c>
      <c r="DM5439" t="s">
        <v>58</v>
      </c>
      <c r="GC5439" t="s">
        <v>133</v>
      </c>
      <c r="GD5439" t="s">
        <v>134</v>
      </c>
    </row>
    <row r="5440" spans="1:186">
      <c r="A5440" t="s">
        <v>7644</v>
      </c>
      <c r="B5440" t="s">
        <v>136</v>
      </c>
      <c r="C5440" t="s">
        <v>291</v>
      </c>
      <c r="O5440" t="s">
        <v>303</v>
      </c>
      <c r="R5440" t="s">
        <v>306</v>
      </c>
      <c r="V5440" t="s">
        <v>310</v>
      </c>
      <c r="GC5440" t="s">
        <v>137</v>
      </c>
      <c r="GD5440" t="s">
        <v>134</v>
      </c>
    </row>
    <row r="5441" spans="1:186">
      <c r="A5441" t="s">
        <v>7645</v>
      </c>
      <c r="B5441" t="s">
        <v>129</v>
      </c>
      <c r="I5441" t="s">
        <v>297</v>
      </c>
      <c r="Y5441" t="s">
        <v>315</v>
      </c>
      <c r="Z5441" t="s">
        <v>316</v>
      </c>
      <c r="AB5441" t="s">
        <v>318</v>
      </c>
      <c r="EU5441" t="s">
        <v>92</v>
      </c>
      <c r="EV5441" t="s">
        <v>93</v>
      </c>
      <c r="GC5441" t="s">
        <v>147</v>
      </c>
      <c r="GD5441" t="s">
        <v>134</v>
      </c>
    </row>
    <row r="5442" spans="1:186">
      <c r="A5442" t="s">
        <v>7646</v>
      </c>
      <c r="B5442" t="s">
        <v>140</v>
      </c>
      <c r="EU5442" t="s">
        <v>92</v>
      </c>
      <c r="EV5442" t="s">
        <v>93</v>
      </c>
      <c r="GC5442" t="s">
        <v>137</v>
      </c>
    </row>
    <row r="5443" spans="1:186">
      <c r="A5443" t="s">
        <v>7647</v>
      </c>
      <c r="B5443" t="s">
        <v>129</v>
      </c>
      <c r="I5443" t="s">
        <v>297</v>
      </c>
      <c r="Z5443" t="s">
        <v>316</v>
      </c>
      <c r="AK5443" t="s">
        <v>327</v>
      </c>
      <c r="DM5443" t="s">
        <v>58</v>
      </c>
      <c r="EU5443" t="s">
        <v>92</v>
      </c>
      <c r="EV5443" t="s">
        <v>93</v>
      </c>
      <c r="GC5443" t="s">
        <v>133</v>
      </c>
      <c r="GD5443" t="s">
        <v>134</v>
      </c>
    </row>
    <row r="5444" spans="1:186">
      <c r="A5444" t="s">
        <v>7648</v>
      </c>
      <c r="B5444" t="s">
        <v>129</v>
      </c>
      <c r="C5444" t="s">
        <v>291</v>
      </c>
      <c r="I5444" t="s">
        <v>297</v>
      </c>
      <c r="AK5444" t="s">
        <v>327</v>
      </c>
      <c r="BO5444" t="s">
        <v>8</v>
      </c>
      <c r="DQ5444" t="s">
        <v>62</v>
      </c>
      <c r="EU5444" t="s">
        <v>92</v>
      </c>
      <c r="EV5444" t="s">
        <v>93</v>
      </c>
      <c r="GC5444" t="s">
        <v>147</v>
      </c>
      <c r="GD5444" t="s">
        <v>134</v>
      </c>
    </row>
    <row r="5445" spans="1:186">
      <c r="A5445" t="s">
        <v>7649</v>
      </c>
      <c r="B5445" t="s">
        <v>129</v>
      </c>
      <c r="I5445" t="s">
        <v>297</v>
      </c>
      <c r="Y5445" t="s">
        <v>315</v>
      </c>
      <c r="Z5445" t="s">
        <v>316</v>
      </c>
      <c r="AB5445" t="s">
        <v>318</v>
      </c>
      <c r="EU5445" t="s">
        <v>92</v>
      </c>
      <c r="EV5445" t="s">
        <v>93</v>
      </c>
      <c r="GC5445" t="s">
        <v>137</v>
      </c>
      <c r="GD5445" t="s">
        <v>7650</v>
      </c>
    </row>
    <row r="5446" spans="1:186">
      <c r="A5446" t="s">
        <v>7651</v>
      </c>
      <c r="B5446" t="s">
        <v>129</v>
      </c>
      <c r="D5446" t="s">
        <v>292</v>
      </c>
      <c r="BS5446" t="s">
        <v>12</v>
      </c>
      <c r="BZ5446" t="s">
        <v>19</v>
      </c>
      <c r="DQ5446" t="s">
        <v>62</v>
      </c>
      <c r="FP5446" t="s">
        <v>113</v>
      </c>
      <c r="GC5446" t="s">
        <v>147</v>
      </c>
      <c r="GD5446" t="s">
        <v>134</v>
      </c>
    </row>
    <row r="5447" spans="1:186">
      <c r="A5447" t="s">
        <v>7652</v>
      </c>
      <c r="B5447" t="s">
        <v>136</v>
      </c>
      <c r="D5447" t="s">
        <v>292</v>
      </c>
      <c r="BS5447" t="s">
        <v>12</v>
      </c>
      <c r="BZ5447" t="s">
        <v>19</v>
      </c>
      <c r="GC5447" t="s">
        <v>137</v>
      </c>
      <c r="GD5447" t="s">
        <v>134</v>
      </c>
    </row>
    <row r="5448" spans="1:186">
      <c r="A5448" t="s">
        <v>7653</v>
      </c>
      <c r="B5448" t="s">
        <v>129</v>
      </c>
      <c r="D5448" t="s">
        <v>292</v>
      </c>
      <c r="BS5448" t="s">
        <v>12</v>
      </c>
      <c r="BZ5448" t="s">
        <v>19</v>
      </c>
      <c r="DQ5448" t="s">
        <v>62</v>
      </c>
      <c r="FP5448" t="s">
        <v>113</v>
      </c>
      <c r="GC5448" t="s">
        <v>147</v>
      </c>
      <c r="GD5448" t="s">
        <v>134</v>
      </c>
    </row>
    <row r="5449" spans="1:186">
      <c r="A5449" t="s">
        <v>7654</v>
      </c>
      <c r="B5449" t="s">
        <v>136</v>
      </c>
      <c r="D5449" t="s">
        <v>292</v>
      </c>
      <c r="BS5449" t="s">
        <v>12</v>
      </c>
      <c r="BZ5449" t="s">
        <v>19</v>
      </c>
      <c r="GC5449" t="s">
        <v>137</v>
      </c>
      <c r="GD5449" t="s">
        <v>134</v>
      </c>
    </row>
    <row r="5450" spans="1:186">
      <c r="A5450" t="s">
        <v>7655</v>
      </c>
      <c r="B5450" t="s">
        <v>136</v>
      </c>
      <c r="D5450" t="s">
        <v>292</v>
      </c>
      <c r="AK5450" t="s">
        <v>327</v>
      </c>
      <c r="BS5450" t="s">
        <v>12</v>
      </c>
      <c r="BZ5450" t="s">
        <v>19</v>
      </c>
      <c r="GC5450" t="s">
        <v>137</v>
      </c>
      <c r="GD5450" t="s">
        <v>134</v>
      </c>
    </row>
    <row r="5451" spans="1:186">
      <c r="A5451" t="s">
        <v>7656</v>
      </c>
      <c r="B5451" t="s">
        <v>140</v>
      </c>
      <c r="FK5451" t="s">
        <v>108</v>
      </c>
      <c r="FL5451" t="s">
        <v>109</v>
      </c>
      <c r="GC5451" t="s">
        <v>147</v>
      </c>
    </row>
    <row r="5452" spans="1:186">
      <c r="A5452" t="s">
        <v>7657</v>
      </c>
      <c r="B5452" t="s">
        <v>129</v>
      </c>
      <c r="D5452" t="s">
        <v>292</v>
      </c>
      <c r="AM5452" t="s">
        <v>329</v>
      </c>
      <c r="CL5452" t="s">
        <v>31</v>
      </c>
      <c r="CQ5452" t="s">
        <v>36</v>
      </c>
      <c r="EK5452" t="s">
        <v>82</v>
      </c>
      <c r="EM5452" t="s">
        <v>84</v>
      </c>
      <c r="GC5452" t="s">
        <v>137</v>
      </c>
      <c r="GD5452" t="s">
        <v>134</v>
      </c>
    </row>
    <row r="5453" spans="1:186">
      <c r="A5453" t="s">
        <v>7658</v>
      </c>
      <c r="B5453" t="s">
        <v>140</v>
      </c>
      <c r="ED5453" t="s">
        <v>75</v>
      </c>
      <c r="EI5453" t="s">
        <v>80</v>
      </c>
      <c r="GC5453" t="s">
        <v>147</v>
      </c>
    </row>
    <row r="5454" spans="1:186">
      <c r="A5454" t="s">
        <v>7659</v>
      </c>
      <c r="B5454" t="s">
        <v>140</v>
      </c>
      <c r="ED5454" t="s">
        <v>75</v>
      </c>
      <c r="EI5454" t="s">
        <v>80</v>
      </c>
      <c r="GC5454" t="s">
        <v>137</v>
      </c>
    </row>
    <row r="5455" spans="1:186">
      <c r="A5455" t="s">
        <v>7660</v>
      </c>
      <c r="B5455" t="s">
        <v>140</v>
      </c>
      <c r="FX5455" t="s">
        <v>121</v>
      </c>
      <c r="GC5455" t="s">
        <v>147</v>
      </c>
    </row>
    <row r="5456" spans="1:186">
      <c r="A5456" t="s">
        <v>7661</v>
      </c>
      <c r="B5456" t="s">
        <v>140</v>
      </c>
      <c r="GC5456" t="s">
        <v>147</v>
      </c>
    </row>
    <row r="5457" spans="1:186">
      <c r="A5457" t="s">
        <v>7662</v>
      </c>
      <c r="B5457" t="s">
        <v>129</v>
      </c>
      <c r="I5457" t="s">
        <v>297</v>
      </c>
      <c r="V5457" t="s">
        <v>310</v>
      </c>
      <c r="BQ5457" t="s">
        <v>10</v>
      </c>
      <c r="FX5457" t="s">
        <v>121</v>
      </c>
      <c r="GC5457" t="s">
        <v>137</v>
      </c>
      <c r="GD5457" t="s">
        <v>134</v>
      </c>
    </row>
    <row r="5458" spans="1:186">
      <c r="A5458" t="s">
        <v>7663</v>
      </c>
      <c r="B5458" t="s">
        <v>129</v>
      </c>
      <c r="I5458" t="s">
        <v>297</v>
      </c>
      <c r="V5458" t="s">
        <v>310</v>
      </c>
      <c r="BQ5458" t="s">
        <v>10</v>
      </c>
      <c r="FX5458" t="s">
        <v>121</v>
      </c>
      <c r="GC5458" t="s">
        <v>147</v>
      </c>
      <c r="GD5458" t="s">
        <v>7664</v>
      </c>
    </row>
    <row r="5459" spans="1:186">
      <c r="A5459" t="s">
        <v>7665</v>
      </c>
      <c r="B5459" t="s">
        <v>136</v>
      </c>
      <c r="D5459" t="s">
        <v>292</v>
      </c>
      <c r="G5459" t="s">
        <v>295</v>
      </c>
      <c r="U5459" t="s">
        <v>309</v>
      </c>
      <c r="W5459" t="s">
        <v>313</v>
      </c>
      <c r="DK5459" t="s">
        <v>56</v>
      </c>
      <c r="GC5459" t="s">
        <v>147</v>
      </c>
      <c r="GD5459" t="s">
        <v>134</v>
      </c>
    </row>
    <row r="5460" spans="1:186">
      <c r="A5460" t="s">
        <v>7666</v>
      </c>
      <c r="B5460" t="s">
        <v>140</v>
      </c>
      <c r="FV5460" t="s">
        <v>119</v>
      </c>
      <c r="GC5460" t="s">
        <v>147</v>
      </c>
    </row>
    <row r="5461" spans="1:186">
      <c r="A5461" t="s">
        <v>7667</v>
      </c>
      <c r="B5461" t="s">
        <v>140</v>
      </c>
      <c r="FQ5461" t="s">
        <v>114</v>
      </c>
      <c r="GC5461" t="s">
        <v>147</v>
      </c>
    </row>
    <row r="5462" spans="1:186">
      <c r="A5462" t="s">
        <v>7668</v>
      </c>
      <c r="B5462" t="s">
        <v>136</v>
      </c>
      <c r="C5462" t="s">
        <v>291</v>
      </c>
      <c r="Z5462" t="s">
        <v>316</v>
      </c>
      <c r="DK5462" t="s">
        <v>56</v>
      </c>
      <c r="DQ5462" t="s">
        <v>62</v>
      </c>
      <c r="GC5462" t="s">
        <v>147</v>
      </c>
      <c r="GD5462" t="s">
        <v>134</v>
      </c>
    </row>
    <row r="5463" spans="1:186">
      <c r="A5463" t="s">
        <v>7669</v>
      </c>
      <c r="B5463" t="s">
        <v>129</v>
      </c>
      <c r="D5463" t="s">
        <v>292</v>
      </c>
      <c r="G5463" t="s">
        <v>295</v>
      </c>
      <c r="CH5463" t="s">
        <v>27</v>
      </c>
      <c r="DK5463" t="s">
        <v>56</v>
      </c>
      <c r="GC5463" t="s">
        <v>147</v>
      </c>
      <c r="GD5463" t="s">
        <v>134</v>
      </c>
    </row>
    <row r="5464" spans="1:186">
      <c r="A5464" t="s">
        <v>7670</v>
      </c>
      <c r="B5464" t="s">
        <v>136</v>
      </c>
      <c r="C5464" t="s">
        <v>291</v>
      </c>
      <c r="I5464" t="s">
        <v>297</v>
      </c>
      <c r="T5464" t="s">
        <v>308</v>
      </c>
      <c r="CG5464" t="s">
        <v>26</v>
      </c>
      <c r="GC5464" t="s">
        <v>137</v>
      </c>
      <c r="GD5464" t="s">
        <v>134</v>
      </c>
    </row>
    <row r="5465" spans="1:186">
      <c r="A5465" t="s">
        <v>7671</v>
      </c>
      <c r="B5465" t="s">
        <v>129</v>
      </c>
      <c r="C5465" t="s">
        <v>291</v>
      </c>
      <c r="E5465" t="s">
        <v>293</v>
      </c>
      <c r="I5465" t="s">
        <v>297</v>
      </c>
      <c r="T5465" t="s">
        <v>308</v>
      </c>
      <c r="V5465" t="s">
        <v>310</v>
      </c>
      <c r="DK5465" t="s">
        <v>56</v>
      </c>
      <c r="FX5465" t="s">
        <v>121</v>
      </c>
      <c r="GC5465" t="s">
        <v>147</v>
      </c>
      <c r="GD5465" t="s">
        <v>134</v>
      </c>
    </row>
    <row r="5466" spans="1:186">
      <c r="A5466" t="s">
        <v>7672</v>
      </c>
      <c r="B5466" t="s">
        <v>129</v>
      </c>
      <c r="D5466" t="s">
        <v>292</v>
      </c>
      <c r="U5466" t="s">
        <v>309</v>
      </c>
      <c r="DQ5466" t="s">
        <v>62</v>
      </c>
      <c r="ED5466" t="s">
        <v>75</v>
      </c>
      <c r="EI5466" t="s">
        <v>80</v>
      </c>
      <c r="GC5466" t="s">
        <v>147</v>
      </c>
      <c r="GD5466" t="s">
        <v>134</v>
      </c>
    </row>
    <row r="5467" spans="1:186">
      <c r="A5467" t="s">
        <v>7673</v>
      </c>
      <c r="B5467" t="s">
        <v>129</v>
      </c>
      <c r="K5467" t="s">
        <v>299</v>
      </c>
      <c r="AI5467" t="s">
        <v>325</v>
      </c>
      <c r="AR5467" t="s">
        <v>334</v>
      </c>
      <c r="AS5467" t="s">
        <v>343</v>
      </c>
      <c r="FA5467" t="s">
        <v>98</v>
      </c>
      <c r="FB5467" t="s">
        <v>99</v>
      </c>
      <c r="GC5467" t="s">
        <v>137</v>
      </c>
      <c r="GD5467" t="s">
        <v>134</v>
      </c>
    </row>
    <row r="5468" spans="1:186">
      <c r="A5468" t="s">
        <v>7674</v>
      </c>
      <c r="B5468" t="s">
        <v>129</v>
      </c>
      <c r="I5468" t="s">
        <v>297</v>
      </c>
      <c r="AE5468" t="s">
        <v>321</v>
      </c>
      <c r="AG5468" t="s">
        <v>323</v>
      </c>
      <c r="AJ5468" t="s">
        <v>326</v>
      </c>
      <c r="AS5468" t="s">
        <v>343</v>
      </c>
      <c r="DX5468" t="s">
        <v>69</v>
      </c>
      <c r="EC5468" t="s">
        <v>74</v>
      </c>
      <c r="GC5468" t="s">
        <v>137</v>
      </c>
      <c r="GD5468" t="s">
        <v>134</v>
      </c>
    </row>
    <row r="5469" spans="1:186">
      <c r="A5469" t="s">
        <v>7675</v>
      </c>
      <c r="B5469" t="s">
        <v>136</v>
      </c>
      <c r="D5469" t="s">
        <v>292</v>
      </c>
      <c r="H5469" t="s">
        <v>296</v>
      </c>
      <c r="M5469" t="s">
        <v>301</v>
      </c>
      <c r="DM5469" t="s">
        <v>58</v>
      </c>
      <c r="GC5469" t="s">
        <v>133</v>
      </c>
      <c r="GD5469" t="s">
        <v>134</v>
      </c>
    </row>
    <row r="5470" spans="1:186">
      <c r="A5470" t="s">
        <v>7676</v>
      </c>
      <c r="B5470" t="s">
        <v>136</v>
      </c>
      <c r="D5470" t="s">
        <v>292</v>
      </c>
      <c r="H5470" t="s">
        <v>296</v>
      </c>
      <c r="GC5470" t="s">
        <v>137</v>
      </c>
      <c r="GD5470" t="s">
        <v>134</v>
      </c>
    </row>
    <row r="5471" spans="1:186">
      <c r="A5471" t="s">
        <v>7677</v>
      </c>
      <c r="B5471" t="s">
        <v>136</v>
      </c>
      <c r="C5471" t="s">
        <v>291</v>
      </c>
      <c r="M5471" t="s">
        <v>301</v>
      </c>
      <c r="CF5471" t="s">
        <v>25</v>
      </c>
      <c r="CG5471" t="s">
        <v>26</v>
      </c>
      <c r="DM5471" t="s">
        <v>58</v>
      </c>
      <c r="GC5471" t="s">
        <v>133</v>
      </c>
      <c r="GD5471" t="s">
        <v>134</v>
      </c>
    </row>
    <row r="5472" spans="1:186">
      <c r="A5472" t="s">
        <v>7678</v>
      </c>
      <c r="B5472" t="s">
        <v>136</v>
      </c>
      <c r="C5472" t="s">
        <v>291</v>
      </c>
      <c r="CF5472" t="s">
        <v>25</v>
      </c>
      <c r="CG5472" t="s">
        <v>26</v>
      </c>
      <c r="GC5472" t="s">
        <v>137</v>
      </c>
      <c r="GD5472" t="s">
        <v>134</v>
      </c>
    </row>
    <row r="5473" spans="1:186">
      <c r="A5473" t="s">
        <v>7679</v>
      </c>
      <c r="B5473" t="s">
        <v>129</v>
      </c>
      <c r="D5473" t="s">
        <v>292</v>
      </c>
      <c r="G5473" t="s">
        <v>295</v>
      </c>
      <c r="K5473" t="s">
        <v>299</v>
      </c>
      <c r="U5473" t="s">
        <v>309</v>
      </c>
      <c r="CM5473" t="s">
        <v>32</v>
      </c>
      <c r="FV5473" t="s">
        <v>119</v>
      </c>
      <c r="GC5473" t="s">
        <v>147</v>
      </c>
      <c r="GD5473" t="s">
        <v>134</v>
      </c>
    </row>
    <row r="5474" spans="1:186">
      <c r="A5474" t="s">
        <v>7680</v>
      </c>
      <c r="B5474" t="s">
        <v>129</v>
      </c>
      <c r="D5474" t="s">
        <v>292</v>
      </c>
      <c r="K5474" t="s">
        <v>299</v>
      </c>
      <c r="L5474" t="s">
        <v>300</v>
      </c>
      <c r="EK5474" t="s">
        <v>82</v>
      </c>
      <c r="EM5474" t="s">
        <v>84</v>
      </c>
      <c r="GC5474" t="s">
        <v>137</v>
      </c>
      <c r="GD5474" t="s">
        <v>134</v>
      </c>
    </row>
    <row r="5475" spans="1:186">
      <c r="A5475" t="s">
        <v>7681</v>
      </c>
      <c r="B5475" t="s">
        <v>136</v>
      </c>
      <c r="D5475" t="s">
        <v>292</v>
      </c>
      <c r="M5475" t="s">
        <v>301</v>
      </c>
      <c r="AJ5475" t="s">
        <v>326</v>
      </c>
      <c r="CD5475" t="s">
        <v>23</v>
      </c>
      <c r="DM5475" t="s">
        <v>58</v>
      </c>
      <c r="GC5475" t="s">
        <v>133</v>
      </c>
      <c r="GD5475" t="s">
        <v>134</v>
      </c>
    </row>
    <row r="5476" spans="1:186">
      <c r="A5476" t="s">
        <v>7992</v>
      </c>
      <c r="B5476" t="s">
        <v>129</v>
      </c>
      <c r="D5476" t="s">
        <v>292</v>
      </c>
      <c r="G5476" t="s">
        <v>295</v>
      </c>
      <c r="H5476" t="s">
        <v>296</v>
      </c>
      <c r="I5476" t="s">
        <v>297</v>
      </c>
      <c r="M5476" t="s">
        <v>301</v>
      </c>
      <c r="U5476" t="s">
        <v>309</v>
      </c>
      <c r="DV5476" t="s">
        <v>67</v>
      </c>
      <c r="EC5476" t="s">
        <v>74</v>
      </c>
      <c r="GC5476" t="s">
        <v>137</v>
      </c>
      <c r="GD5476" t="s">
        <v>134</v>
      </c>
    </row>
    <row r="5477" spans="1:186">
      <c r="A5477" t="s">
        <v>7993</v>
      </c>
      <c r="B5477" t="s">
        <v>129</v>
      </c>
      <c r="I5477" t="s">
        <v>297</v>
      </c>
      <c r="V5477" t="s">
        <v>310</v>
      </c>
      <c r="CR5477" t="s">
        <v>37</v>
      </c>
      <c r="FX5477" t="s">
        <v>121</v>
      </c>
      <c r="GC5477" t="s">
        <v>147</v>
      </c>
      <c r="GD5477" t="s">
        <v>134</v>
      </c>
    </row>
    <row r="5478" spans="1:186">
      <c r="A5478" t="s">
        <v>7994</v>
      </c>
      <c r="B5478" t="s">
        <v>140</v>
      </c>
      <c r="EX5478" t="s">
        <v>95</v>
      </c>
      <c r="FB5478" t="s">
        <v>99</v>
      </c>
      <c r="GC5478" t="s">
        <v>137</v>
      </c>
    </row>
    <row r="5479" spans="1:186">
      <c r="A5479" t="s">
        <v>7995</v>
      </c>
      <c r="B5479" t="s">
        <v>136</v>
      </c>
      <c r="D5479" t="s">
        <v>292</v>
      </c>
      <c r="H5479" t="s">
        <v>296</v>
      </c>
      <c r="M5479" t="s">
        <v>301</v>
      </c>
      <c r="DM5479" t="s">
        <v>58</v>
      </c>
      <c r="GC5479" t="s">
        <v>133</v>
      </c>
      <c r="GD5479" t="s">
        <v>134</v>
      </c>
    </row>
    <row r="5480" spans="1:186">
      <c r="A5480" t="s">
        <v>7996</v>
      </c>
      <c r="B5480" t="s">
        <v>140</v>
      </c>
      <c r="EU5480" t="s">
        <v>92</v>
      </c>
      <c r="EV5480" t="s">
        <v>93</v>
      </c>
      <c r="GC5480" t="s">
        <v>133</v>
      </c>
    </row>
    <row r="5481" spans="1:186">
      <c r="A5481" t="s">
        <v>7997</v>
      </c>
      <c r="B5481" t="s">
        <v>129</v>
      </c>
      <c r="D5481" t="s">
        <v>292</v>
      </c>
      <c r="Z5481" t="s">
        <v>316</v>
      </c>
      <c r="BW5481" t="s">
        <v>16</v>
      </c>
      <c r="EU5481" t="s">
        <v>92</v>
      </c>
      <c r="EV5481" t="s">
        <v>93</v>
      </c>
      <c r="GC5481" t="s">
        <v>137</v>
      </c>
      <c r="GD5481" t="s">
        <v>134</v>
      </c>
    </row>
    <row r="5482" spans="1:186">
      <c r="A5482" t="s">
        <v>7998</v>
      </c>
      <c r="B5482" t="s">
        <v>140</v>
      </c>
      <c r="EU5482" t="s">
        <v>92</v>
      </c>
      <c r="EV5482" t="s">
        <v>93</v>
      </c>
      <c r="GC5482" t="s">
        <v>147</v>
      </c>
    </row>
    <row r="5483" spans="1:186">
      <c r="A5483" t="s">
        <v>7999</v>
      </c>
      <c r="B5483" t="s">
        <v>140</v>
      </c>
      <c r="GC5483" t="s">
        <v>147</v>
      </c>
    </row>
    <row r="5484" spans="1:186">
      <c r="A5484" t="s">
        <v>7687</v>
      </c>
      <c r="B5484" t="s">
        <v>129</v>
      </c>
      <c r="D5484" t="s">
        <v>292</v>
      </c>
      <c r="M5484" t="s">
        <v>301</v>
      </c>
      <c r="CB5484" t="s">
        <v>21</v>
      </c>
      <c r="DM5484" t="s">
        <v>58</v>
      </c>
      <c r="DS5484" t="s">
        <v>64</v>
      </c>
      <c r="EC5484" t="s">
        <v>74</v>
      </c>
      <c r="GC5484" t="s">
        <v>634</v>
      </c>
      <c r="GD5484" t="s">
        <v>134</v>
      </c>
    </row>
    <row r="5485" spans="1:186">
      <c r="A5485" t="s">
        <v>8000</v>
      </c>
      <c r="B5485" t="s">
        <v>129</v>
      </c>
      <c r="I5485" t="s">
        <v>297</v>
      </c>
      <c r="J5485" t="s">
        <v>298</v>
      </c>
      <c r="T5485" t="s">
        <v>308</v>
      </c>
      <c r="AG5485" t="s">
        <v>323</v>
      </c>
      <c r="EB5485" t="s">
        <v>73</v>
      </c>
      <c r="EC5485" t="s">
        <v>74</v>
      </c>
      <c r="GC5485" t="s">
        <v>137</v>
      </c>
      <c r="GD5485" t="s">
        <v>7688</v>
      </c>
    </row>
    <row r="5486" spans="1:186">
      <c r="A5486" t="s">
        <v>7689</v>
      </c>
      <c r="B5486" t="s">
        <v>129</v>
      </c>
      <c r="I5486" t="s">
        <v>297</v>
      </c>
      <c r="J5486" t="s">
        <v>298</v>
      </c>
      <c r="M5486" t="s">
        <v>301</v>
      </c>
      <c r="AM5486" t="s">
        <v>329</v>
      </c>
      <c r="DM5486" t="s">
        <v>58</v>
      </c>
      <c r="EB5486" t="s">
        <v>73</v>
      </c>
      <c r="EC5486" t="s">
        <v>74</v>
      </c>
      <c r="GC5486" t="s">
        <v>133</v>
      </c>
      <c r="GD5486" t="s">
        <v>7690</v>
      </c>
    </row>
    <row r="5487" spans="1:186">
      <c r="A5487" t="s">
        <v>7691</v>
      </c>
      <c r="B5487" t="s">
        <v>129</v>
      </c>
      <c r="I5487" t="s">
        <v>297</v>
      </c>
      <c r="J5487" t="s">
        <v>298</v>
      </c>
      <c r="T5487" t="s">
        <v>308</v>
      </c>
      <c r="AG5487" t="s">
        <v>323</v>
      </c>
      <c r="DT5487" t="s">
        <v>65</v>
      </c>
      <c r="EC5487" t="s">
        <v>74</v>
      </c>
      <c r="GC5487" t="s">
        <v>147</v>
      </c>
      <c r="GD5487" t="s">
        <v>134</v>
      </c>
    </row>
    <row r="5488" spans="1:186">
      <c r="A5488" t="s">
        <v>7692</v>
      </c>
      <c r="B5488" t="s">
        <v>140</v>
      </c>
      <c r="GC5488" t="s">
        <v>137</v>
      </c>
    </row>
    <row r="5489" spans="1:186">
      <c r="A5489" t="s">
        <v>7693</v>
      </c>
      <c r="B5489" t="s">
        <v>129</v>
      </c>
      <c r="C5489" t="s">
        <v>291</v>
      </c>
      <c r="E5489" t="s">
        <v>293</v>
      </c>
      <c r="M5489" t="s">
        <v>301</v>
      </c>
      <c r="BJ5489" t="s">
        <v>3</v>
      </c>
      <c r="DM5489" t="s">
        <v>58</v>
      </c>
      <c r="FC5489" t="s">
        <v>100</v>
      </c>
      <c r="FH5489" t="s">
        <v>105</v>
      </c>
      <c r="GC5489" t="s">
        <v>133</v>
      </c>
      <c r="GD5489" t="s">
        <v>8003</v>
      </c>
    </row>
    <row r="5490" spans="1:186">
      <c r="A5490" t="s">
        <v>8004</v>
      </c>
      <c r="B5490" t="s">
        <v>129</v>
      </c>
      <c r="C5490" t="s">
        <v>291</v>
      </c>
      <c r="E5490" t="s">
        <v>293</v>
      </c>
      <c r="N5490" t="s">
        <v>302</v>
      </c>
      <c r="BP5490" t="s">
        <v>9</v>
      </c>
      <c r="CM5490" t="s">
        <v>32</v>
      </c>
      <c r="FG5490" t="s">
        <v>104</v>
      </c>
      <c r="FH5490" t="s">
        <v>105</v>
      </c>
      <c r="GC5490" t="s">
        <v>147</v>
      </c>
      <c r="GD5490" t="s">
        <v>7701</v>
      </c>
    </row>
    <row r="5491" spans="1:186">
      <c r="A5491" t="s">
        <v>7702</v>
      </c>
      <c r="B5491" t="s">
        <v>129</v>
      </c>
      <c r="F5491" t="s">
        <v>294</v>
      </c>
      <c r="CG5491" t="s">
        <v>26</v>
      </c>
      <c r="DK5491" t="s">
        <v>56</v>
      </c>
      <c r="EL5491" t="s">
        <v>83</v>
      </c>
      <c r="EM5491" t="s">
        <v>84</v>
      </c>
      <c r="GC5491" t="s">
        <v>147</v>
      </c>
      <c r="GD5491" t="s">
        <v>134</v>
      </c>
    </row>
    <row r="5492" spans="1:186">
      <c r="A5492" t="s">
        <v>7703</v>
      </c>
      <c r="B5492" t="s">
        <v>129</v>
      </c>
      <c r="BJ5492" t="s">
        <v>3</v>
      </c>
      <c r="BK5492" t="s">
        <v>4</v>
      </c>
      <c r="FG5492" t="s">
        <v>104</v>
      </c>
      <c r="FH5492" t="s">
        <v>105</v>
      </c>
      <c r="GB5492" t="s">
        <v>125</v>
      </c>
      <c r="GC5492" t="s">
        <v>137</v>
      </c>
      <c r="GD5492" t="s">
        <v>7704</v>
      </c>
    </row>
    <row r="5493" spans="1:186">
      <c r="A5493" t="s">
        <v>7705</v>
      </c>
      <c r="B5493" t="s">
        <v>136</v>
      </c>
      <c r="D5493" t="s">
        <v>292</v>
      </c>
      <c r="AD5493" t="s">
        <v>320</v>
      </c>
      <c r="GC5493" t="s">
        <v>137</v>
      </c>
      <c r="GD5493" t="s">
        <v>134</v>
      </c>
    </row>
    <row r="5494" spans="1:186">
      <c r="A5494" t="s">
        <v>8008</v>
      </c>
      <c r="B5494" t="s">
        <v>129</v>
      </c>
      <c r="W5494" t="s">
        <v>313</v>
      </c>
      <c r="CV5494" t="s">
        <v>41</v>
      </c>
      <c r="DK5494" t="s">
        <v>56</v>
      </c>
      <c r="GA5494" t="s">
        <v>124</v>
      </c>
      <c r="GC5494" t="s">
        <v>147</v>
      </c>
      <c r="GD5494" t="s">
        <v>134</v>
      </c>
    </row>
    <row r="5495" spans="1:186">
      <c r="A5495" t="s">
        <v>8009</v>
      </c>
      <c r="B5495" t="s">
        <v>129</v>
      </c>
      <c r="D5495" t="s">
        <v>292</v>
      </c>
      <c r="G5495" t="s">
        <v>295</v>
      </c>
      <c r="H5495" t="s">
        <v>296</v>
      </c>
      <c r="I5495" t="s">
        <v>297</v>
      </c>
      <c r="M5495" t="s">
        <v>301</v>
      </c>
      <c r="U5495" t="s">
        <v>309</v>
      </c>
      <c r="AD5495" t="s">
        <v>320</v>
      </c>
      <c r="DV5495" t="s">
        <v>67</v>
      </c>
      <c r="EC5495" t="s">
        <v>74</v>
      </c>
      <c r="GC5495" t="s">
        <v>137</v>
      </c>
      <c r="GD5495" t="s">
        <v>134</v>
      </c>
    </row>
    <row r="5496" spans="1:186">
      <c r="A5496" t="s">
        <v>8010</v>
      </c>
      <c r="B5496" t="s">
        <v>136</v>
      </c>
      <c r="D5496" t="s">
        <v>292</v>
      </c>
      <c r="H5496" t="s">
        <v>296</v>
      </c>
      <c r="M5496" t="s">
        <v>301</v>
      </c>
      <c r="DM5496" t="s">
        <v>58</v>
      </c>
      <c r="GC5496" t="s">
        <v>634</v>
      </c>
      <c r="GD5496" t="s">
        <v>134</v>
      </c>
    </row>
    <row r="5497" spans="1:186">
      <c r="A5497" t="s">
        <v>8011</v>
      </c>
      <c r="B5497" t="s">
        <v>136</v>
      </c>
      <c r="C5497" t="s">
        <v>291</v>
      </c>
      <c r="T5497" t="s">
        <v>308</v>
      </c>
      <c r="CG5497" t="s">
        <v>26</v>
      </c>
      <c r="DQ5497" t="s">
        <v>62</v>
      </c>
      <c r="GC5497" t="s">
        <v>147</v>
      </c>
      <c r="GD5497" t="s">
        <v>134</v>
      </c>
    </row>
    <row r="5498" spans="1:186">
      <c r="A5498" t="s">
        <v>8012</v>
      </c>
      <c r="B5498" t="s">
        <v>136</v>
      </c>
      <c r="C5498" t="s">
        <v>291</v>
      </c>
      <c r="BO5498" t="s">
        <v>8</v>
      </c>
      <c r="CF5498" t="s">
        <v>25</v>
      </c>
      <c r="CG5498" t="s">
        <v>26</v>
      </c>
      <c r="GC5498" t="s">
        <v>137</v>
      </c>
      <c r="GD5498" t="s">
        <v>134</v>
      </c>
    </row>
    <row r="5499" spans="1:186">
      <c r="A5499" t="s">
        <v>8013</v>
      </c>
      <c r="B5499" t="s">
        <v>136</v>
      </c>
      <c r="D5499" t="s">
        <v>292</v>
      </c>
      <c r="U5499" t="s">
        <v>309</v>
      </c>
      <c r="GC5499" t="s">
        <v>137</v>
      </c>
      <c r="GD5499" t="s">
        <v>134</v>
      </c>
    </row>
    <row r="5500" spans="1:186">
      <c r="A5500" t="s">
        <v>8014</v>
      </c>
      <c r="B5500" t="s">
        <v>129</v>
      </c>
      <c r="BZ5500" t="s">
        <v>19</v>
      </c>
      <c r="DM5500" t="s">
        <v>58</v>
      </c>
      <c r="FO5500" t="s">
        <v>112</v>
      </c>
      <c r="GC5500" t="s">
        <v>133</v>
      </c>
      <c r="GD5500" t="s">
        <v>134</v>
      </c>
    </row>
    <row r="5501" spans="1:186">
      <c r="A5501" t="s">
        <v>8015</v>
      </c>
      <c r="B5501" t="s">
        <v>129</v>
      </c>
      <c r="AI5501" t="s">
        <v>325</v>
      </c>
      <c r="AS5501" t="s">
        <v>343</v>
      </c>
      <c r="DY5501" t="s">
        <v>70</v>
      </c>
      <c r="EC5501" t="s">
        <v>74</v>
      </c>
      <c r="GC5501" t="s">
        <v>137</v>
      </c>
      <c r="GD5501" t="s">
        <v>134</v>
      </c>
    </row>
    <row r="5502" spans="1:186">
      <c r="A5502" t="s">
        <v>8016</v>
      </c>
      <c r="B5502" t="s">
        <v>129</v>
      </c>
      <c r="I5502" t="s">
        <v>297</v>
      </c>
      <c r="N5502" t="s">
        <v>302</v>
      </c>
      <c r="CG5502" t="s">
        <v>26</v>
      </c>
      <c r="FP5502" t="s">
        <v>113</v>
      </c>
      <c r="GC5502" t="s">
        <v>147</v>
      </c>
      <c r="GD5502" t="s">
        <v>134</v>
      </c>
    </row>
    <row r="5503" spans="1:186">
      <c r="A5503" t="s">
        <v>8017</v>
      </c>
      <c r="B5503" t="s">
        <v>136</v>
      </c>
      <c r="C5503" t="s">
        <v>291</v>
      </c>
      <c r="N5503" t="s">
        <v>302</v>
      </c>
      <c r="Z5503" t="s">
        <v>316</v>
      </c>
      <c r="AA5503" t="s">
        <v>317</v>
      </c>
      <c r="DN5503" t="s">
        <v>59</v>
      </c>
      <c r="GC5503" t="s">
        <v>133</v>
      </c>
      <c r="GD5503" t="s">
        <v>134</v>
      </c>
    </row>
    <row r="5504" spans="1:186">
      <c r="A5504" t="s">
        <v>8018</v>
      </c>
      <c r="B5504" t="s">
        <v>129</v>
      </c>
      <c r="D5504" t="s">
        <v>292</v>
      </c>
      <c r="G5504" t="s">
        <v>295</v>
      </c>
      <c r="H5504" t="s">
        <v>296</v>
      </c>
      <c r="I5504" t="s">
        <v>297</v>
      </c>
      <c r="M5504" t="s">
        <v>301</v>
      </c>
      <c r="AM5504" t="s">
        <v>329</v>
      </c>
      <c r="DM5504" t="s">
        <v>58</v>
      </c>
      <c r="EZ5504" t="s">
        <v>97</v>
      </c>
      <c r="FB5504" t="s">
        <v>99</v>
      </c>
      <c r="GC5504" t="s">
        <v>133</v>
      </c>
      <c r="GD5504" t="s">
        <v>134</v>
      </c>
    </row>
    <row r="5505" spans="1:186">
      <c r="A5505" t="s">
        <v>8019</v>
      </c>
      <c r="B5505" t="s">
        <v>129</v>
      </c>
      <c r="D5505" t="s">
        <v>292</v>
      </c>
      <c r="G5505" t="s">
        <v>295</v>
      </c>
      <c r="H5505" t="s">
        <v>296</v>
      </c>
      <c r="I5505" t="s">
        <v>297</v>
      </c>
      <c r="N5505" t="s">
        <v>302</v>
      </c>
      <c r="U5505" t="s">
        <v>309</v>
      </c>
      <c r="EZ5505" t="s">
        <v>97</v>
      </c>
      <c r="FB5505" t="s">
        <v>99</v>
      </c>
      <c r="GC5505" t="s">
        <v>137</v>
      </c>
      <c r="GD5505" t="s">
        <v>134</v>
      </c>
    </row>
    <row r="5506" spans="1:186">
      <c r="A5506" t="s">
        <v>7714</v>
      </c>
      <c r="B5506" t="s">
        <v>136</v>
      </c>
      <c r="D5506" t="s">
        <v>292</v>
      </c>
      <c r="H5506" t="s">
        <v>296</v>
      </c>
      <c r="U5506" t="s">
        <v>309</v>
      </c>
      <c r="CL5506" t="s">
        <v>31</v>
      </c>
      <c r="DQ5506" t="s">
        <v>62</v>
      </c>
      <c r="GC5506" t="s">
        <v>147</v>
      </c>
      <c r="GD5506" t="s">
        <v>134</v>
      </c>
    </row>
    <row r="5507" spans="1:186">
      <c r="A5507" t="s">
        <v>7715</v>
      </c>
      <c r="B5507" t="s">
        <v>129</v>
      </c>
      <c r="CX5507" t="s">
        <v>43</v>
      </c>
      <c r="GC5507" t="s">
        <v>147</v>
      </c>
      <c r="GD5507" t="s">
        <v>134</v>
      </c>
    </row>
    <row r="5508" spans="1:186">
      <c r="A5508" t="s">
        <v>7716</v>
      </c>
      <c r="B5508" t="s">
        <v>129</v>
      </c>
      <c r="I5508" t="s">
        <v>297</v>
      </c>
      <c r="J5508" t="s">
        <v>298</v>
      </c>
      <c r="M5508" t="s">
        <v>301</v>
      </c>
      <c r="BU5508" t="s">
        <v>14</v>
      </c>
      <c r="DM5508" t="s">
        <v>58</v>
      </c>
      <c r="FO5508" t="s">
        <v>112</v>
      </c>
      <c r="GC5508" t="s">
        <v>133</v>
      </c>
      <c r="GD5508" t="s">
        <v>134</v>
      </c>
    </row>
    <row r="5509" spans="1:186">
      <c r="A5509" t="s">
        <v>7717</v>
      </c>
      <c r="B5509" t="s">
        <v>129</v>
      </c>
      <c r="I5509" t="s">
        <v>297</v>
      </c>
      <c r="M5509" t="s">
        <v>301</v>
      </c>
      <c r="BU5509" t="s">
        <v>14</v>
      </c>
      <c r="FQ5509" t="s">
        <v>114</v>
      </c>
      <c r="GC5509" t="s">
        <v>137</v>
      </c>
      <c r="GD5509" t="s">
        <v>134</v>
      </c>
    </row>
    <row r="5510" spans="1:186">
      <c r="A5510" t="s">
        <v>7718</v>
      </c>
      <c r="B5510" t="s">
        <v>140</v>
      </c>
      <c r="GC5510" t="s">
        <v>133</v>
      </c>
    </row>
    <row r="5511" spans="1:186">
      <c r="A5511" t="s">
        <v>7719</v>
      </c>
      <c r="B5511" t="s">
        <v>129</v>
      </c>
      <c r="D5511" t="s">
        <v>292</v>
      </c>
      <c r="G5511" t="s">
        <v>295</v>
      </c>
      <c r="H5511" t="s">
        <v>296</v>
      </c>
      <c r="I5511" t="s">
        <v>297</v>
      </c>
      <c r="AD5511" t="s">
        <v>320</v>
      </c>
      <c r="BJ5511" t="s">
        <v>3</v>
      </c>
      <c r="BK5511" t="s">
        <v>4</v>
      </c>
      <c r="DV5511" t="s">
        <v>67</v>
      </c>
      <c r="EC5511" t="s">
        <v>74</v>
      </c>
      <c r="GB5511" t="s">
        <v>125</v>
      </c>
      <c r="GC5511" t="s">
        <v>137</v>
      </c>
      <c r="GD5511" t="s">
        <v>134</v>
      </c>
    </row>
    <row r="5512" spans="1:186">
      <c r="A5512" t="s">
        <v>7720</v>
      </c>
      <c r="B5512" t="s">
        <v>129</v>
      </c>
      <c r="D5512" t="s">
        <v>292</v>
      </c>
      <c r="N5512" t="s">
        <v>302</v>
      </c>
      <c r="P5512" t="s">
        <v>304</v>
      </c>
      <c r="BS5512" t="s">
        <v>12</v>
      </c>
      <c r="DM5512" t="s">
        <v>58</v>
      </c>
      <c r="EY5512" t="s">
        <v>96</v>
      </c>
      <c r="FB5512" t="s">
        <v>99</v>
      </c>
      <c r="GC5512" t="s">
        <v>133</v>
      </c>
      <c r="GD5512" t="s">
        <v>134</v>
      </c>
    </row>
    <row r="5513" spans="1:186">
      <c r="A5513" t="s">
        <v>7721</v>
      </c>
      <c r="B5513" t="s">
        <v>129</v>
      </c>
      <c r="D5513" t="s">
        <v>292</v>
      </c>
      <c r="G5513" t="s">
        <v>295</v>
      </c>
      <c r="H5513" t="s">
        <v>296</v>
      </c>
      <c r="K5513" t="s">
        <v>299</v>
      </c>
      <c r="U5513" t="s">
        <v>309</v>
      </c>
      <c r="EY5513" t="s">
        <v>96</v>
      </c>
      <c r="FB5513" t="s">
        <v>99</v>
      </c>
      <c r="GC5513" t="s">
        <v>147</v>
      </c>
      <c r="GD5513" t="s">
        <v>134</v>
      </c>
    </row>
    <row r="5514" spans="1:186">
      <c r="A5514" t="s">
        <v>7722</v>
      </c>
      <c r="B5514" t="s">
        <v>129</v>
      </c>
      <c r="D5514" t="s">
        <v>292</v>
      </c>
      <c r="G5514" t="s">
        <v>295</v>
      </c>
      <c r="H5514" t="s">
        <v>296</v>
      </c>
      <c r="K5514" t="s">
        <v>299</v>
      </c>
      <c r="U5514" t="s">
        <v>309</v>
      </c>
      <c r="EY5514" t="s">
        <v>96</v>
      </c>
      <c r="FB5514" t="s">
        <v>99</v>
      </c>
      <c r="GC5514" t="s">
        <v>137</v>
      </c>
      <c r="GD5514" t="s">
        <v>134</v>
      </c>
    </row>
    <row r="5515" spans="1:186">
      <c r="A5515" t="s">
        <v>7723</v>
      </c>
      <c r="B5515" t="s">
        <v>129</v>
      </c>
      <c r="ED5515" t="s">
        <v>75</v>
      </c>
      <c r="EI5515" t="s">
        <v>80</v>
      </c>
      <c r="GC5515" t="s">
        <v>7724</v>
      </c>
      <c r="GD5515" t="s">
        <v>134</v>
      </c>
    </row>
    <row r="5516" spans="1:186">
      <c r="A5516" t="s">
        <v>7725</v>
      </c>
      <c r="B5516" t="s">
        <v>140</v>
      </c>
      <c r="GC5516" t="s">
        <v>147</v>
      </c>
    </row>
    <row r="5517" spans="1:186">
      <c r="A5517" t="s">
        <v>7726</v>
      </c>
      <c r="B5517" t="s">
        <v>129</v>
      </c>
      <c r="I5517" t="s">
        <v>297</v>
      </c>
      <c r="CZ5517" t="s">
        <v>45</v>
      </c>
      <c r="DA5517" t="s">
        <v>46</v>
      </c>
      <c r="GA5517" t="s">
        <v>124</v>
      </c>
      <c r="GC5517" t="s">
        <v>147</v>
      </c>
      <c r="GD5517" t="s">
        <v>134</v>
      </c>
    </row>
    <row r="5518" spans="1:186">
      <c r="A5518" t="s">
        <v>7727</v>
      </c>
      <c r="B5518" t="s">
        <v>129</v>
      </c>
      <c r="CX5518" t="s">
        <v>43</v>
      </c>
      <c r="GC5518" t="s">
        <v>137</v>
      </c>
      <c r="GD5518" t="s">
        <v>134</v>
      </c>
    </row>
    <row r="5519" spans="1:186">
      <c r="A5519" t="s">
        <v>7728</v>
      </c>
      <c r="B5519" t="s">
        <v>129</v>
      </c>
      <c r="C5519" t="s">
        <v>291</v>
      </c>
      <c r="E5519" t="s">
        <v>293</v>
      </c>
      <c r="T5519" t="s">
        <v>308</v>
      </c>
      <c r="CO5519" t="s">
        <v>34</v>
      </c>
      <c r="CP5519" t="s">
        <v>35</v>
      </c>
      <c r="ED5519" t="s">
        <v>75</v>
      </c>
      <c r="EI5519" t="s">
        <v>80</v>
      </c>
      <c r="GC5519" t="s">
        <v>137</v>
      </c>
      <c r="GD5519" t="s">
        <v>134</v>
      </c>
    </row>
    <row r="5520" spans="1:186">
      <c r="A5520" t="s">
        <v>7729</v>
      </c>
      <c r="B5520" t="s">
        <v>129</v>
      </c>
      <c r="C5520" t="s">
        <v>291</v>
      </c>
      <c r="E5520" t="s">
        <v>293</v>
      </c>
      <c r="T5520" t="s">
        <v>308</v>
      </c>
      <c r="AD5520" t="s">
        <v>320</v>
      </c>
      <c r="CM5520" t="s">
        <v>32</v>
      </c>
      <c r="ED5520" t="s">
        <v>75</v>
      </c>
      <c r="EI5520" t="s">
        <v>80</v>
      </c>
      <c r="GC5520" t="s">
        <v>147</v>
      </c>
      <c r="GD5520" t="s">
        <v>134</v>
      </c>
    </row>
    <row r="5521" spans="1:186">
      <c r="A5521" t="s">
        <v>7730</v>
      </c>
      <c r="B5521" t="s">
        <v>136</v>
      </c>
      <c r="C5521" t="s">
        <v>291</v>
      </c>
      <c r="M5521" t="s">
        <v>301</v>
      </c>
      <c r="BU5521" t="s">
        <v>14</v>
      </c>
      <c r="DM5521" t="s">
        <v>58</v>
      </c>
      <c r="GC5521" t="s">
        <v>133</v>
      </c>
      <c r="GD5521" t="s">
        <v>134</v>
      </c>
    </row>
    <row r="5522" spans="1:186">
      <c r="A5522" t="s">
        <v>7731</v>
      </c>
      <c r="B5522" t="s">
        <v>129</v>
      </c>
      <c r="BN5522" t="s">
        <v>7</v>
      </c>
      <c r="FK5522" t="s">
        <v>108</v>
      </c>
      <c r="FL5522" t="s">
        <v>109</v>
      </c>
      <c r="GC5522" t="s">
        <v>137</v>
      </c>
      <c r="GD5522" t="s">
        <v>134</v>
      </c>
    </row>
    <row r="5523" spans="1:186">
      <c r="A5523" t="s">
        <v>7732</v>
      </c>
      <c r="B5523" t="s">
        <v>136</v>
      </c>
      <c r="C5523" t="s">
        <v>291</v>
      </c>
      <c r="T5523" t="s">
        <v>308</v>
      </c>
      <c r="BU5523" t="s">
        <v>14</v>
      </c>
      <c r="GC5523" t="s">
        <v>137</v>
      </c>
      <c r="GD5523" t="s">
        <v>134</v>
      </c>
    </row>
    <row r="5524" spans="1:186">
      <c r="A5524" t="s">
        <v>7733</v>
      </c>
      <c r="B5524" t="s">
        <v>129</v>
      </c>
      <c r="I5524" t="s">
        <v>297</v>
      </c>
      <c r="V5524" t="s">
        <v>310</v>
      </c>
      <c r="CR5524" t="s">
        <v>37</v>
      </c>
      <c r="DK5524" t="s">
        <v>56</v>
      </c>
      <c r="GC5524" t="s">
        <v>147</v>
      </c>
      <c r="GD5524" t="s">
        <v>134</v>
      </c>
    </row>
    <row r="5525" spans="1:186">
      <c r="A5525" t="s">
        <v>7734</v>
      </c>
      <c r="B5525" t="s">
        <v>140</v>
      </c>
      <c r="FV5525" t="s">
        <v>119</v>
      </c>
      <c r="GC5525" t="s">
        <v>147</v>
      </c>
    </row>
    <row r="5526" spans="1:186">
      <c r="A5526" t="s">
        <v>7735</v>
      </c>
      <c r="B5526" t="s">
        <v>129</v>
      </c>
      <c r="M5526" t="s">
        <v>301</v>
      </c>
      <c r="BJ5526" t="s">
        <v>3</v>
      </c>
      <c r="DM5526" t="s">
        <v>58</v>
      </c>
      <c r="FG5526" t="s">
        <v>104</v>
      </c>
      <c r="FH5526" t="s">
        <v>105</v>
      </c>
      <c r="GC5526" t="s">
        <v>133</v>
      </c>
      <c r="GD5526" t="s">
        <v>134</v>
      </c>
    </row>
    <row r="5527" spans="1:186">
      <c r="A5527" t="s">
        <v>7736</v>
      </c>
      <c r="B5527" t="s">
        <v>129</v>
      </c>
      <c r="M5527" t="s">
        <v>301</v>
      </c>
      <c r="BJ5527" t="s">
        <v>3</v>
      </c>
      <c r="BK5527" t="s">
        <v>4</v>
      </c>
      <c r="FG5527" t="s">
        <v>104</v>
      </c>
      <c r="FH5527" t="s">
        <v>105</v>
      </c>
      <c r="GB5527" t="s">
        <v>125</v>
      </c>
      <c r="GC5527" t="s">
        <v>137</v>
      </c>
      <c r="GD5527" t="s">
        <v>134</v>
      </c>
    </row>
    <row r="5528" spans="1:186">
      <c r="A5528" t="s">
        <v>7737</v>
      </c>
      <c r="B5528" t="s">
        <v>136</v>
      </c>
      <c r="C5528" t="s">
        <v>291</v>
      </c>
      <c r="BJ5528" t="s">
        <v>3</v>
      </c>
      <c r="CF5528" t="s">
        <v>25</v>
      </c>
      <c r="DQ5528" t="s">
        <v>62</v>
      </c>
      <c r="GC5528" t="s">
        <v>147</v>
      </c>
      <c r="GD5528" t="s">
        <v>134</v>
      </c>
    </row>
    <row r="5529" spans="1:186">
      <c r="A5529" t="s">
        <v>7738</v>
      </c>
      <c r="B5529" t="s">
        <v>136</v>
      </c>
      <c r="D5529" t="s">
        <v>292</v>
      </c>
      <c r="U5529" t="s">
        <v>309</v>
      </c>
      <c r="BS5529" t="s">
        <v>12</v>
      </c>
      <c r="CF5529" t="s">
        <v>25</v>
      </c>
      <c r="DQ5529" t="s">
        <v>62</v>
      </c>
      <c r="GC5529" t="s">
        <v>147</v>
      </c>
      <c r="GD5529" t="s">
        <v>134</v>
      </c>
    </row>
    <row r="5530" spans="1:186">
      <c r="A5530" t="s">
        <v>7739</v>
      </c>
      <c r="B5530" t="s">
        <v>129</v>
      </c>
      <c r="AT5530" t="s">
        <v>344</v>
      </c>
      <c r="GC5530" t="s">
        <v>137</v>
      </c>
      <c r="GD5530" t="s">
        <v>134</v>
      </c>
    </row>
    <row r="5531" spans="1:186">
      <c r="A5531" t="s">
        <v>7740</v>
      </c>
      <c r="B5531" t="s">
        <v>129</v>
      </c>
      <c r="D5531" t="s">
        <v>292</v>
      </c>
      <c r="G5531" t="s">
        <v>295</v>
      </c>
      <c r="K5531" t="s">
        <v>299</v>
      </c>
      <c r="N5531" t="s">
        <v>302</v>
      </c>
      <c r="U5531" t="s">
        <v>309</v>
      </c>
      <c r="W5531" t="s">
        <v>313</v>
      </c>
      <c r="DK5531" t="s">
        <v>56</v>
      </c>
      <c r="FQ5531" t="s">
        <v>114</v>
      </c>
      <c r="GC5531" t="s">
        <v>147</v>
      </c>
      <c r="GD5531" t="s">
        <v>134</v>
      </c>
    </row>
    <row r="5532" spans="1:186">
      <c r="A5532" t="s">
        <v>7741</v>
      </c>
      <c r="B5532" t="s">
        <v>129</v>
      </c>
      <c r="D5532" t="s">
        <v>292</v>
      </c>
      <c r="G5532" t="s">
        <v>295</v>
      </c>
      <c r="K5532" t="s">
        <v>299</v>
      </c>
      <c r="N5532" t="s">
        <v>302</v>
      </c>
      <c r="U5532" t="s">
        <v>309</v>
      </c>
      <c r="W5532" t="s">
        <v>313</v>
      </c>
      <c r="DK5532" t="s">
        <v>56</v>
      </c>
      <c r="FQ5532" t="s">
        <v>114</v>
      </c>
      <c r="GC5532" t="s">
        <v>137</v>
      </c>
      <c r="GD5532" t="s">
        <v>134</v>
      </c>
    </row>
    <row r="5533" spans="1:186">
      <c r="A5533" t="s">
        <v>7742</v>
      </c>
      <c r="B5533" t="s">
        <v>136</v>
      </c>
      <c r="D5533" t="s">
        <v>292</v>
      </c>
      <c r="BS5533" t="s">
        <v>12</v>
      </c>
      <c r="CF5533" t="s">
        <v>25</v>
      </c>
      <c r="DQ5533" t="s">
        <v>62</v>
      </c>
      <c r="GC5533" t="s">
        <v>147</v>
      </c>
      <c r="GD5533" t="s">
        <v>134</v>
      </c>
    </row>
    <row r="5534" spans="1:186">
      <c r="A5534" t="s">
        <v>7743</v>
      </c>
      <c r="B5534" t="s">
        <v>129</v>
      </c>
      <c r="C5534" t="s">
        <v>291</v>
      </c>
      <c r="F5534" t="s">
        <v>294</v>
      </c>
      <c r="AM5534" t="s">
        <v>329</v>
      </c>
      <c r="DK5534" t="s">
        <v>56</v>
      </c>
      <c r="DP5534" t="s">
        <v>61</v>
      </c>
      <c r="GC5534" t="s">
        <v>147</v>
      </c>
      <c r="GD5534" t="s">
        <v>134</v>
      </c>
    </row>
    <row r="5535" spans="1:186">
      <c r="A5535" t="s">
        <v>7744</v>
      </c>
      <c r="B5535" t="s">
        <v>129</v>
      </c>
      <c r="M5535" t="s">
        <v>301</v>
      </c>
      <c r="BB5535" t="s">
        <v>352</v>
      </c>
      <c r="BG5535" t="s">
        <v>0</v>
      </c>
      <c r="BK5535" t="s">
        <v>4</v>
      </c>
      <c r="GC5535" t="s">
        <v>137</v>
      </c>
      <c r="GD5535" t="s">
        <v>134</v>
      </c>
    </row>
    <row r="5536" spans="1:186">
      <c r="A5536" t="s">
        <v>7745</v>
      </c>
      <c r="B5536" t="s">
        <v>129</v>
      </c>
      <c r="M5536" t="s">
        <v>301</v>
      </c>
      <c r="CZ5536" t="s">
        <v>45</v>
      </c>
      <c r="DM5536" t="s">
        <v>58</v>
      </c>
      <c r="GC5536" t="s">
        <v>133</v>
      </c>
      <c r="GD5536" t="s">
        <v>134</v>
      </c>
    </row>
    <row r="5537" spans="1:186">
      <c r="A5537" t="s">
        <v>7746</v>
      </c>
      <c r="B5537" t="s">
        <v>129</v>
      </c>
      <c r="CZ5537" t="s">
        <v>45</v>
      </c>
      <c r="GA5537" t="s">
        <v>124</v>
      </c>
      <c r="GC5537" t="s">
        <v>160</v>
      </c>
      <c r="GD5537" t="s">
        <v>7747</v>
      </c>
    </row>
    <row r="5538" spans="1:186">
      <c r="A5538" t="s">
        <v>7748</v>
      </c>
      <c r="B5538" t="s">
        <v>129</v>
      </c>
      <c r="CZ5538" t="s">
        <v>45</v>
      </c>
      <c r="GA5538" t="s">
        <v>124</v>
      </c>
      <c r="GC5538" t="s">
        <v>181</v>
      </c>
      <c r="GD5538" t="s">
        <v>7749</v>
      </c>
    </row>
    <row r="5539" spans="1:186">
      <c r="A5539" t="s">
        <v>7750</v>
      </c>
      <c r="B5539" t="s">
        <v>129</v>
      </c>
      <c r="CZ5539" t="s">
        <v>45</v>
      </c>
      <c r="GA5539" t="s">
        <v>124</v>
      </c>
      <c r="GC5539" t="s">
        <v>147</v>
      </c>
      <c r="GD5539" t="s">
        <v>7751</v>
      </c>
    </row>
    <row r="5540" spans="1:186">
      <c r="A5540" t="s">
        <v>7752</v>
      </c>
      <c r="B5540" t="s">
        <v>129</v>
      </c>
      <c r="CZ5540" t="s">
        <v>45</v>
      </c>
      <c r="GA5540" t="s">
        <v>124</v>
      </c>
      <c r="GC5540" t="s">
        <v>137</v>
      </c>
      <c r="GD5540" t="s">
        <v>7753</v>
      </c>
    </row>
    <row r="5541" spans="1:186">
      <c r="A5541" t="s">
        <v>7754</v>
      </c>
      <c r="B5541" t="s">
        <v>129</v>
      </c>
      <c r="D5541" t="s">
        <v>292</v>
      </c>
      <c r="G5541" t="s">
        <v>295</v>
      </c>
      <c r="U5541" t="s">
        <v>309</v>
      </c>
      <c r="FV5541" t="s">
        <v>119</v>
      </c>
      <c r="GC5541" t="s">
        <v>147</v>
      </c>
      <c r="GD5541" t="s">
        <v>134</v>
      </c>
    </row>
    <row r="5542" spans="1:186">
      <c r="A5542" t="s">
        <v>7755</v>
      </c>
      <c r="B5542" t="s">
        <v>129</v>
      </c>
      <c r="C5542" t="s">
        <v>291</v>
      </c>
      <c r="E5542" t="s">
        <v>293</v>
      </c>
      <c r="N5542" t="s">
        <v>302</v>
      </c>
      <c r="CG5542" t="s">
        <v>26</v>
      </c>
      <c r="CO5542" t="s">
        <v>34</v>
      </c>
      <c r="CP5542" t="s">
        <v>35</v>
      </c>
      <c r="FG5542" t="s">
        <v>104</v>
      </c>
      <c r="FH5542" t="s">
        <v>105</v>
      </c>
      <c r="GC5542" t="s">
        <v>137</v>
      </c>
      <c r="GD5542" t="s">
        <v>134</v>
      </c>
    </row>
    <row r="5543" spans="1:186">
      <c r="A5543" t="s">
        <v>7756</v>
      </c>
      <c r="B5543" t="s">
        <v>129</v>
      </c>
      <c r="D5543" t="s">
        <v>292</v>
      </c>
      <c r="G5543" t="s">
        <v>295</v>
      </c>
      <c r="K5543" t="s">
        <v>299</v>
      </c>
      <c r="U5543" t="s">
        <v>309</v>
      </c>
      <c r="W5543" t="s">
        <v>313</v>
      </c>
      <c r="CM5543" t="s">
        <v>32</v>
      </c>
      <c r="DK5543" t="s">
        <v>56</v>
      </c>
      <c r="GC5543" t="s">
        <v>147</v>
      </c>
      <c r="GD5543" t="s">
        <v>134</v>
      </c>
    </row>
    <row r="5544" spans="1:186">
      <c r="A5544" t="s">
        <v>7757</v>
      </c>
      <c r="B5544" t="s">
        <v>129</v>
      </c>
      <c r="D5544" t="s">
        <v>292</v>
      </c>
      <c r="M5544" t="s">
        <v>301</v>
      </c>
      <c r="BJ5544" t="s">
        <v>3</v>
      </c>
      <c r="DM5544" t="s">
        <v>58</v>
      </c>
      <c r="EK5544" t="s">
        <v>82</v>
      </c>
      <c r="EM5544" t="s">
        <v>84</v>
      </c>
      <c r="GC5544" t="s">
        <v>133</v>
      </c>
      <c r="GD5544" t="s">
        <v>134</v>
      </c>
    </row>
    <row r="5545" spans="1:186">
      <c r="A5545" t="s">
        <v>7758</v>
      </c>
      <c r="B5545" t="s">
        <v>140</v>
      </c>
      <c r="EK5545" t="s">
        <v>82</v>
      </c>
      <c r="EM5545" t="s">
        <v>84</v>
      </c>
      <c r="GC5545" t="s">
        <v>137</v>
      </c>
    </row>
    <row r="5546" spans="1:186">
      <c r="A5546" t="s">
        <v>7759</v>
      </c>
      <c r="B5546" t="s">
        <v>129</v>
      </c>
      <c r="I5546" t="s">
        <v>297</v>
      </c>
      <c r="J5546" t="s">
        <v>298</v>
      </c>
      <c r="M5546" t="s">
        <v>301</v>
      </c>
      <c r="BJ5546" t="s">
        <v>3</v>
      </c>
      <c r="DM5546" t="s">
        <v>58</v>
      </c>
      <c r="FO5546" t="s">
        <v>112</v>
      </c>
      <c r="GC5546" t="s">
        <v>133</v>
      </c>
      <c r="GD5546" t="s">
        <v>7760</v>
      </c>
    </row>
    <row r="5547" spans="1:186">
      <c r="A5547" t="s">
        <v>7761</v>
      </c>
      <c r="B5547" t="s">
        <v>129</v>
      </c>
      <c r="I5547" t="s">
        <v>297</v>
      </c>
      <c r="J5547" t="s">
        <v>298</v>
      </c>
      <c r="M5547" t="s">
        <v>301</v>
      </c>
      <c r="BJ5547" t="s">
        <v>3</v>
      </c>
      <c r="BK5547" t="s">
        <v>4</v>
      </c>
      <c r="GB5547" t="s">
        <v>125</v>
      </c>
      <c r="GC5547" t="s">
        <v>137</v>
      </c>
      <c r="GD5547" t="s">
        <v>134</v>
      </c>
    </row>
    <row r="5548" spans="1:186">
      <c r="A5548" t="s">
        <v>7762</v>
      </c>
      <c r="B5548" t="s">
        <v>129</v>
      </c>
      <c r="C5548" t="s">
        <v>291</v>
      </c>
      <c r="I5548" t="s">
        <v>297</v>
      </c>
      <c r="R5548" t="s">
        <v>306</v>
      </c>
      <c r="BJ5548" t="s">
        <v>3</v>
      </c>
      <c r="CG5548" t="s">
        <v>26</v>
      </c>
      <c r="DQ5548" t="s">
        <v>62</v>
      </c>
      <c r="FX5548" t="s">
        <v>121</v>
      </c>
      <c r="GC5548" t="s">
        <v>147</v>
      </c>
      <c r="GD5548" t="s">
        <v>134</v>
      </c>
    </row>
    <row r="5549" spans="1:186">
      <c r="A5549" t="s">
        <v>7763</v>
      </c>
      <c r="B5549" t="s">
        <v>136</v>
      </c>
      <c r="D5549" t="s">
        <v>292</v>
      </c>
      <c r="H5549" t="s">
        <v>296</v>
      </c>
      <c r="AM5549" t="s">
        <v>329</v>
      </c>
      <c r="GC5549" t="s">
        <v>137</v>
      </c>
      <c r="GD5549" t="s">
        <v>134</v>
      </c>
    </row>
    <row r="5550" spans="1:186">
      <c r="A5550" t="s">
        <v>7764</v>
      </c>
      <c r="B5550" t="s">
        <v>136</v>
      </c>
      <c r="D5550" t="s">
        <v>292</v>
      </c>
      <c r="H5550" t="s">
        <v>296</v>
      </c>
      <c r="AM5550" t="s">
        <v>329</v>
      </c>
      <c r="DQ5550" t="s">
        <v>62</v>
      </c>
      <c r="GC5550" t="s">
        <v>147</v>
      </c>
      <c r="GD5550" t="s">
        <v>134</v>
      </c>
    </row>
    <row r="5551" spans="1:186">
      <c r="A5551" t="s">
        <v>7765</v>
      </c>
      <c r="B5551" t="s">
        <v>140</v>
      </c>
      <c r="FV5551" t="s">
        <v>119</v>
      </c>
      <c r="GC5551" t="s">
        <v>147</v>
      </c>
    </row>
    <row r="5552" spans="1:186">
      <c r="A5552" t="s">
        <v>7766</v>
      </c>
      <c r="B5552" t="s">
        <v>129</v>
      </c>
      <c r="J5552" t="s">
        <v>298</v>
      </c>
      <c r="M5552" t="s">
        <v>301</v>
      </c>
      <c r="CJ5552" t="s">
        <v>29</v>
      </c>
      <c r="DM5552" t="s">
        <v>58</v>
      </c>
      <c r="FC5552" t="s">
        <v>100</v>
      </c>
      <c r="FH5552" t="s">
        <v>105</v>
      </c>
      <c r="GC5552" t="s">
        <v>133</v>
      </c>
      <c r="GD5552" t="s">
        <v>134</v>
      </c>
    </row>
    <row r="5553" spans="1:186">
      <c r="A5553" t="s">
        <v>7767</v>
      </c>
      <c r="B5553" t="s">
        <v>129</v>
      </c>
      <c r="J5553" t="s">
        <v>298</v>
      </c>
      <c r="M5553" t="s">
        <v>301</v>
      </c>
      <c r="CJ5553" t="s">
        <v>29</v>
      </c>
      <c r="FG5553" t="s">
        <v>104</v>
      </c>
      <c r="FH5553" t="s">
        <v>105</v>
      </c>
      <c r="GC5553" t="s">
        <v>137</v>
      </c>
      <c r="GD5553" t="s">
        <v>134</v>
      </c>
    </row>
    <row r="5554" spans="1:186">
      <c r="A5554" t="s">
        <v>7768</v>
      </c>
      <c r="B5554" t="s">
        <v>129</v>
      </c>
      <c r="C5554" t="s">
        <v>291</v>
      </c>
      <c r="R5554" t="s">
        <v>306</v>
      </c>
      <c r="BN5554" t="s">
        <v>7</v>
      </c>
      <c r="FG5554" t="s">
        <v>104</v>
      </c>
      <c r="FH5554" t="s">
        <v>105</v>
      </c>
      <c r="GC5554" t="s">
        <v>1148</v>
      </c>
      <c r="GD5554" t="s">
        <v>134</v>
      </c>
    </row>
    <row r="5555" spans="1:186">
      <c r="A5555" t="s">
        <v>7769</v>
      </c>
      <c r="B5555" t="s">
        <v>136</v>
      </c>
      <c r="C5555" t="s">
        <v>291</v>
      </c>
      <c r="R5555" t="s">
        <v>306</v>
      </c>
      <c r="BN5555" t="s">
        <v>7</v>
      </c>
      <c r="DQ5555" t="s">
        <v>62</v>
      </c>
      <c r="GC5555" t="s">
        <v>4125</v>
      </c>
      <c r="GD5555" t="s">
        <v>134</v>
      </c>
    </row>
    <row r="5556" spans="1:186">
      <c r="A5556" t="s">
        <v>7770</v>
      </c>
      <c r="B5556" t="s">
        <v>129</v>
      </c>
      <c r="C5556" t="s">
        <v>291</v>
      </c>
      <c r="E5556" t="s">
        <v>293</v>
      </c>
      <c r="I5556" t="s">
        <v>297</v>
      </c>
      <c r="M5556" t="s">
        <v>301</v>
      </c>
      <c r="T5556" t="s">
        <v>308</v>
      </c>
      <c r="CM5556" t="s">
        <v>32</v>
      </c>
      <c r="FW5556" t="s">
        <v>120</v>
      </c>
      <c r="GC5556" t="s">
        <v>147</v>
      </c>
      <c r="GD5556" t="s">
        <v>134</v>
      </c>
    </row>
    <row r="5557" spans="1:186">
      <c r="A5557" t="s">
        <v>7771</v>
      </c>
      <c r="B5557" t="s">
        <v>129</v>
      </c>
      <c r="C5557" t="s">
        <v>291</v>
      </c>
      <c r="E5557" t="s">
        <v>293</v>
      </c>
      <c r="F5557" t="s">
        <v>294</v>
      </c>
      <c r="I5557" t="s">
        <v>297</v>
      </c>
      <c r="M5557" t="s">
        <v>301</v>
      </c>
      <c r="AM5557" t="s">
        <v>329</v>
      </c>
      <c r="DM5557" t="s">
        <v>58</v>
      </c>
      <c r="FW5557" t="s">
        <v>120</v>
      </c>
      <c r="GC5557" t="s">
        <v>133</v>
      </c>
      <c r="GD5557" t="s">
        <v>134</v>
      </c>
    </row>
    <row r="5558" spans="1:186">
      <c r="A5558" t="s">
        <v>7772</v>
      </c>
      <c r="B5558" t="s">
        <v>129</v>
      </c>
      <c r="D5558" t="s">
        <v>292</v>
      </c>
      <c r="G5558" t="s">
        <v>295</v>
      </c>
      <c r="K5558" t="s">
        <v>299</v>
      </c>
      <c r="N5558" t="s">
        <v>302</v>
      </c>
      <c r="U5558" t="s">
        <v>309</v>
      </c>
      <c r="DK5558" t="s">
        <v>56</v>
      </c>
      <c r="FY5558" t="s">
        <v>122</v>
      </c>
      <c r="GC5558" t="s">
        <v>137</v>
      </c>
      <c r="GD5558" t="s">
        <v>134</v>
      </c>
    </row>
    <row r="5559" spans="1:186">
      <c r="A5559" t="s">
        <v>7773</v>
      </c>
      <c r="B5559" t="s">
        <v>129</v>
      </c>
      <c r="D5559" t="s">
        <v>292</v>
      </c>
      <c r="G5559" t="s">
        <v>295</v>
      </c>
      <c r="K5559" t="s">
        <v>299</v>
      </c>
      <c r="N5559" t="s">
        <v>302</v>
      </c>
      <c r="U5559" t="s">
        <v>309</v>
      </c>
      <c r="DK5559" t="s">
        <v>56</v>
      </c>
      <c r="FY5559" t="s">
        <v>122</v>
      </c>
      <c r="GC5559" t="s">
        <v>147</v>
      </c>
      <c r="GD5559" t="s">
        <v>134</v>
      </c>
    </row>
    <row r="5560" spans="1:186">
      <c r="A5560" t="s">
        <v>7774</v>
      </c>
      <c r="B5560" t="s">
        <v>129</v>
      </c>
      <c r="M5560" t="s">
        <v>301</v>
      </c>
      <c r="AK5560" t="s">
        <v>327</v>
      </c>
      <c r="DM5560" t="s">
        <v>58</v>
      </c>
      <c r="FM5560" t="s">
        <v>110</v>
      </c>
      <c r="GC5560" t="s">
        <v>133</v>
      </c>
      <c r="GD5560" t="s">
        <v>134</v>
      </c>
    </row>
    <row r="5561" spans="1:186">
      <c r="A5561" t="s">
        <v>7775</v>
      </c>
      <c r="B5561" t="s">
        <v>129</v>
      </c>
      <c r="M5561" t="s">
        <v>301</v>
      </c>
      <c r="AK5561" t="s">
        <v>327</v>
      </c>
      <c r="GC5561" t="s">
        <v>137</v>
      </c>
      <c r="GD5561" t="s">
        <v>134</v>
      </c>
    </row>
    <row r="5562" spans="1:186">
      <c r="A5562" t="s">
        <v>7776</v>
      </c>
      <c r="B5562" t="s">
        <v>129</v>
      </c>
      <c r="CG5562" t="s">
        <v>26</v>
      </c>
      <c r="FQ5562" t="s">
        <v>114</v>
      </c>
      <c r="GC5562" t="s">
        <v>137</v>
      </c>
      <c r="GD5562" t="s">
        <v>7777</v>
      </c>
    </row>
    <row r="5563" spans="1:186">
      <c r="A5563" t="s">
        <v>7778</v>
      </c>
      <c r="B5563" t="s">
        <v>129</v>
      </c>
      <c r="CG5563" t="s">
        <v>26</v>
      </c>
      <c r="FY5563" t="s">
        <v>122</v>
      </c>
      <c r="GC5563" t="s">
        <v>181</v>
      </c>
      <c r="GD5563" t="s">
        <v>7779</v>
      </c>
    </row>
    <row r="5564" spans="1:186">
      <c r="A5564" t="s">
        <v>7780</v>
      </c>
      <c r="B5564" t="s">
        <v>129</v>
      </c>
      <c r="V5564" t="s">
        <v>310</v>
      </c>
      <c r="CX5564" t="s">
        <v>43</v>
      </c>
      <c r="CY5564" t="s">
        <v>44</v>
      </c>
      <c r="GA5564" t="s">
        <v>124</v>
      </c>
      <c r="GC5564" t="s">
        <v>147</v>
      </c>
      <c r="GD5564" t="s">
        <v>134</v>
      </c>
    </row>
    <row r="5565" spans="1:186">
      <c r="A5565" t="s">
        <v>7781</v>
      </c>
      <c r="B5565" t="s">
        <v>129</v>
      </c>
      <c r="V5565" t="s">
        <v>310</v>
      </c>
      <c r="CX5565" t="s">
        <v>43</v>
      </c>
      <c r="GA5565" t="s">
        <v>124</v>
      </c>
      <c r="GC5565" t="s">
        <v>181</v>
      </c>
      <c r="GD5565" t="s">
        <v>134</v>
      </c>
    </row>
    <row r="5566" spans="1:186">
      <c r="A5566" t="s">
        <v>7782</v>
      </c>
      <c r="B5566" t="s">
        <v>129</v>
      </c>
      <c r="CG5566" t="s">
        <v>26</v>
      </c>
      <c r="GC5566" t="s">
        <v>181</v>
      </c>
      <c r="GD5566" t="s">
        <v>7783</v>
      </c>
    </row>
    <row r="5567" spans="1:186">
      <c r="A5567" t="s">
        <v>7784</v>
      </c>
      <c r="B5567" t="s">
        <v>129</v>
      </c>
      <c r="DC5567" t="s">
        <v>48</v>
      </c>
      <c r="GC5567" t="s">
        <v>160</v>
      </c>
      <c r="GD5567" t="s">
        <v>7785</v>
      </c>
    </row>
    <row r="5568" spans="1:186">
      <c r="A5568" t="s">
        <v>7786</v>
      </c>
      <c r="B5568" t="s">
        <v>140</v>
      </c>
      <c r="FO5568" t="s">
        <v>112</v>
      </c>
      <c r="GC5568" t="s">
        <v>133</v>
      </c>
    </row>
    <row r="5569" spans="1:186">
      <c r="A5569" t="s">
        <v>7787</v>
      </c>
      <c r="B5569" t="s">
        <v>129</v>
      </c>
      <c r="N5569" t="s">
        <v>302</v>
      </c>
      <c r="BT5569" t="s">
        <v>13</v>
      </c>
      <c r="EY5569" t="s">
        <v>96</v>
      </c>
      <c r="FB5569" t="s">
        <v>99</v>
      </c>
      <c r="GC5569" t="s">
        <v>137</v>
      </c>
      <c r="GD5569" t="s">
        <v>134</v>
      </c>
    </row>
    <row r="5570" spans="1:186">
      <c r="A5570" t="s">
        <v>7788</v>
      </c>
      <c r="B5570" t="s">
        <v>136</v>
      </c>
      <c r="C5570" t="s">
        <v>291</v>
      </c>
      <c r="BT5570" t="s">
        <v>13</v>
      </c>
      <c r="CG5570" t="s">
        <v>26</v>
      </c>
      <c r="DQ5570" t="s">
        <v>62</v>
      </c>
      <c r="GC5570" t="s">
        <v>147</v>
      </c>
      <c r="GD5570" t="s">
        <v>134</v>
      </c>
    </row>
    <row r="5571" spans="1:186">
      <c r="A5571" t="s">
        <v>7789</v>
      </c>
      <c r="B5571" t="s">
        <v>140</v>
      </c>
      <c r="EY5571" t="s">
        <v>96</v>
      </c>
      <c r="FB5571" t="s">
        <v>99</v>
      </c>
      <c r="GC5571" t="s">
        <v>147</v>
      </c>
    </row>
    <row r="5572" spans="1:186">
      <c r="A5572" t="s">
        <v>7790</v>
      </c>
      <c r="B5572" t="s">
        <v>129</v>
      </c>
      <c r="X5572" t="s">
        <v>314</v>
      </c>
      <c r="AB5572" t="s">
        <v>318</v>
      </c>
      <c r="AG5572" t="s">
        <v>323</v>
      </c>
      <c r="AU5572" t="s">
        <v>345</v>
      </c>
      <c r="AV5572" t="s">
        <v>346</v>
      </c>
      <c r="FF5572" t="s">
        <v>103</v>
      </c>
      <c r="FH5572" t="s">
        <v>105</v>
      </c>
      <c r="GC5572" t="s">
        <v>824</v>
      </c>
      <c r="GD5572" t="s">
        <v>7791</v>
      </c>
    </row>
    <row r="5573" spans="1:186">
      <c r="A5573" t="s">
        <v>7792</v>
      </c>
      <c r="B5573" t="s">
        <v>129</v>
      </c>
      <c r="M5573" t="s">
        <v>301</v>
      </c>
      <c r="BU5573" t="s">
        <v>14</v>
      </c>
      <c r="DM5573" t="s">
        <v>58</v>
      </c>
      <c r="FQ5573" t="s">
        <v>114</v>
      </c>
      <c r="GC5573" t="s">
        <v>133</v>
      </c>
      <c r="GD5573" t="s">
        <v>7793</v>
      </c>
    </row>
    <row r="5574" spans="1:186">
      <c r="A5574" t="s">
        <v>7794</v>
      </c>
      <c r="B5574" t="s">
        <v>129</v>
      </c>
      <c r="I5574" t="s">
        <v>297</v>
      </c>
      <c r="AB5574" t="s">
        <v>318</v>
      </c>
      <c r="AG5574" t="s">
        <v>323</v>
      </c>
      <c r="AU5574" t="s">
        <v>345</v>
      </c>
      <c r="AV5574" t="s">
        <v>346</v>
      </c>
      <c r="EB5574" t="s">
        <v>73</v>
      </c>
      <c r="EC5574" t="s">
        <v>74</v>
      </c>
      <c r="GC5574" t="s">
        <v>137</v>
      </c>
      <c r="GD5574" t="s">
        <v>7795</v>
      </c>
    </row>
    <row r="5575" spans="1:186">
      <c r="A5575" t="s">
        <v>7796</v>
      </c>
      <c r="B5575" t="s">
        <v>129</v>
      </c>
      <c r="I5575" t="s">
        <v>297</v>
      </c>
      <c r="Y5575" t="s">
        <v>315</v>
      </c>
      <c r="EB5575" t="s">
        <v>73</v>
      </c>
      <c r="EC5575" t="s">
        <v>74</v>
      </c>
      <c r="GC5575" t="s">
        <v>147</v>
      </c>
      <c r="GD5575" t="s">
        <v>134</v>
      </c>
    </row>
    <row r="5576" spans="1:186">
      <c r="A5576" t="s">
        <v>7797</v>
      </c>
      <c r="B5576" t="s">
        <v>129</v>
      </c>
      <c r="I5576" t="s">
        <v>297</v>
      </c>
      <c r="J5576" t="s">
        <v>298</v>
      </c>
      <c r="M5576" t="s">
        <v>301</v>
      </c>
      <c r="X5576" t="s">
        <v>314</v>
      </c>
      <c r="BJ5576" t="s">
        <v>3</v>
      </c>
      <c r="DM5576" t="s">
        <v>58</v>
      </c>
      <c r="FC5576" t="s">
        <v>100</v>
      </c>
      <c r="FH5576" t="s">
        <v>105</v>
      </c>
      <c r="GC5576" t="s">
        <v>133</v>
      </c>
      <c r="GD5576" t="s">
        <v>134</v>
      </c>
    </row>
    <row r="5577" spans="1:186">
      <c r="A5577" t="s">
        <v>7798</v>
      </c>
      <c r="B5577" t="s">
        <v>129</v>
      </c>
      <c r="I5577" t="s">
        <v>297</v>
      </c>
      <c r="J5577" t="s">
        <v>298</v>
      </c>
      <c r="M5577" t="s">
        <v>301</v>
      </c>
      <c r="X5577" t="s">
        <v>314</v>
      </c>
      <c r="BJ5577" t="s">
        <v>3</v>
      </c>
      <c r="BK5577" t="s">
        <v>4</v>
      </c>
      <c r="FC5577" t="s">
        <v>100</v>
      </c>
      <c r="FH5577" t="s">
        <v>105</v>
      </c>
      <c r="GB5577" t="s">
        <v>125</v>
      </c>
      <c r="GC5577" t="s">
        <v>137</v>
      </c>
      <c r="GD5577" t="s">
        <v>134</v>
      </c>
    </row>
    <row r="5578" spans="1:186">
      <c r="A5578" t="s">
        <v>7799</v>
      </c>
      <c r="B5578" t="s">
        <v>129</v>
      </c>
      <c r="I5578" t="s">
        <v>297</v>
      </c>
      <c r="J5578" t="s">
        <v>298</v>
      </c>
      <c r="X5578" t="s">
        <v>314</v>
      </c>
      <c r="AI5578" t="s">
        <v>325</v>
      </c>
      <c r="AS5578" t="s">
        <v>343</v>
      </c>
      <c r="FF5578" t="s">
        <v>103</v>
      </c>
      <c r="FH5578" t="s">
        <v>105</v>
      </c>
      <c r="GC5578" t="s">
        <v>137</v>
      </c>
      <c r="GD5578" t="s">
        <v>7800</v>
      </c>
    </row>
    <row r="5579" spans="1:186">
      <c r="A5579" t="s">
        <v>7801</v>
      </c>
      <c r="B5579" t="s">
        <v>129</v>
      </c>
      <c r="BB5579" t="s">
        <v>352</v>
      </c>
      <c r="BC5579" t="s">
        <v>353</v>
      </c>
      <c r="FP5579" t="s">
        <v>113</v>
      </c>
      <c r="GC5579" t="s">
        <v>137</v>
      </c>
      <c r="GD5579" t="s">
        <v>7802</v>
      </c>
    </row>
    <row r="5580" spans="1:186">
      <c r="A5580" t="s">
        <v>7803</v>
      </c>
      <c r="B5580" t="s">
        <v>129</v>
      </c>
      <c r="I5580" t="s">
        <v>297</v>
      </c>
      <c r="M5580" t="s">
        <v>301</v>
      </c>
      <c r="BP5580" t="s">
        <v>9</v>
      </c>
      <c r="FX5580" t="s">
        <v>121</v>
      </c>
      <c r="GC5580" t="s">
        <v>147</v>
      </c>
      <c r="GD5580" t="s">
        <v>134</v>
      </c>
    </row>
    <row r="5581" spans="1:186">
      <c r="A5581" t="s">
        <v>7804</v>
      </c>
      <c r="B5581" t="s">
        <v>140</v>
      </c>
      <c r="EA5581" t="s">
        <v>72</v>
      </c>
      <c r="EC5581" t="s">
        <v>74</v>
      </c>
      <c r="GC5581" t="s">
        <v>433</v>
      </c>
    </row>
    <row r="5582" spans="1:186">
      <c r="A5582" t="s">
        <v>7805</v>
      </c>
      <c r="B5582" t="s">
        <v>136</v>
      </c>
      <c r="D5582" t="s">
        <v>292</v>
      </c>
      <c r="K5582" t="s">
        <v>299</v>
      </c>
      <c r="BS5582" t="s">
        <v>12</v>
      </c>
      <c r="BX5582" t="s">
        <v>17</v>
      </c>
      <c r="GC5582" t="s">
        <v>137</v>
      </c>
      <c r="GD5582" t="s">
        <v>134</v>
      </c>
    </row>
    <row r="5583" spans="1:186">
      <c r="A5583" t="s">
        <v>7806</v>
      </c>
      <c r="B5583" t="s">
        <v>129</v>
      </c>
      <c r="D5583" t="s">
        <v>292</v>
      </c>
      <c r="G5583" t="s">
        <v>295</v>
      </c>
      <c r="K5583" t="s">
        <v>299</v>
      </c>
      <c r="U5583" t="s">
        <v>309</v>
      </c>
      <c r="CM5583" t="s">
        <v>32</v>
      </c>
      <c r="DK5583" t="s">
        <v>56</v>
      </c>
      <c r="FQ5583" t="s">
        <v>114</v>
      </c>
      <c r="GC5583" t="s">
        <v>147</v>
      </c>
      <c r="GD5583" t="s">
        <v>134</v>
      </c>
    </row>
    <row r="5584" spans="1:186">
      <c r="A5584" t="s">
        <v>7807</v>
      </c>
      <c r="B5584" t="s">
        <v>129</v>
      </c>
      <c r="BB5584" t="s">
        <v>352</v>
      </c>
      <c r="BC5584" t="s">
        <v>353</v>
      </c>
      <c r="GC5584" t="s">
        <v>137</v>
      </c>
      <c r="GD5584" t="s">
        <v>134</v>
      </c>
    </row>
    <row r="5585" spans="1:186">
      <c r="A5585" t="s">
        <v>7808</v>
      </c>
      <c r="B5585" t="s">
        <v>129</v>
      </c>
      <c r="D5585" t="s">
        <v>292</v>
      </c>
      <c r="M5585" t="s">
        <v>301</v>
      </c>
      <c r="BJ5585" t="s">
        <v>3</v>
      </c>
      <c r="DM5585" t="s">
        <v>58</v>
      </c>
      <c r="EK5585" t="s">
        <v>82</v>
      </c>
      <c r="EM5585" t="s">
        <v>84</v>
      </c>
      <c r="GC5585" t="s">
        <v>634</v>
      </c>
      <c r="GD5585" t="s">
        <v>134</v>
      </c>
    </row>
    <row r="5586" spans="1:186">
      <c r="A5586" t="s">
        <v>7809</v>
      </c>
      <c r="B5586" t="s">
        <v>129</v>
      </c>
      <c r="Z5586" t="s">
        <v>316</v>
      </c>
      <c r="AB5586" t="s">
        <v>318</v>
      </c>
      <c r="BP5586" t="s">
        <v>9</v>
      </c>
      <c r="FP5586" t="s">
        <v>113</v>
      </c>
      <c r="GC5586" t="s">
        <v>137</v>
      </c>
      <c r="GD5586" t="s">
        <v>7810</v>
      </c>
    </row>
    <row r="5587" spans="1:186">
      <c r="A5587" t="s">
        <v>7811</v>
      </c>
      <c r="B5587" t="s">
        <v>129</v>
      </c>
      <c r="Z5587" t="s">
        <v>316</v>
      </c>
      <c r="AA5587" t="s">
        <v>317</v>
      </c>
      <c r="DM5587" t="s">
        <v>58</v>
      </c>
      <c r="FQ5587" t="s">
        <v>114</v>
      </c>
      <c r="GC5587" t="s">
        <v>133</v>
      </c>
      <c r="GD5587" t="s">
        <v>134</v>
      </c>
    </row>
    <row r="5588" spans="1:186">
      <c r="A5588" t="s">
        <v>7812</v>
      </c>
      <c r="B5588" t="s">
        <v>140</v>
      </c>
      <c r="DV5588" t="s">
        <v>67</v>
      </c>
      <c r="EC5588" t="s">
        <v>74</v>
      </c>
      <c r="GC5588" t="s">
        <v>433</v>
      </c>
    </row>
    <row r="5589" spans="1:186">
      <c r="A5589" t="s">
        <v>7813</v>
      </c>
      <c r="B5589" t="s">
        <v>129</v>
      </c>
      <c r="I5589" t="s">
        <v>297</v>
      </c>
      <c r="N5589" t="s">
        <v>302</v>
      </c>
      <c r="CQ5589" t="s">
        <v>36</v>
      </c>
      <c r="GC5589" t="s">
        <v>147</v>
      </c>
      <c r="GD5589" t="s">
        <v>134</v>
      </c>
    </row>
    <row r="5590" spans="1:186">
      <c r="A5590" t="s">
        <v>7814</v>
      </c>
      <c r="B5590" t="s">
        <v>129</v>
      </c>
      <c r="CQ5590" t="s">
        <v>36</v>
      </c>
      <c r="DK5590" t="s">
        <v>56</v>
      </c>
      <c r="GC5590" t="s">
        <v>147</v>
      </c>
      <c r="GD5590" t="s">
        <v>134</v>
      </c>
    </row>
    <row r="5591" spans="1:186">
      <c r="A5591" t="s">
        <v>7815</v>
      </c>
      <c r="B5591" t="s">
        <v>140</v>
      </c>
      <c r="DW5591" t="s">
        <v>68</v>
      </c>
      <c r="EC5591" t="s">
        <v>74</v>
      </c>
      <c r="GC5591" t="s">
        <v>133</v>
      </c>
    </row>
    <row r="5592" spans="1:186">
      <c r="A5592" t="s">
        <v>7816</v>
      </c>
      <c r="B5592" t="s">
        <v>129</v>
      </c>
      <c r="I5592" t="s">
        <v>297</v>
      </c>
      <c r="AG5592" t="s">
        <v>323</v>
      </c>
      <c r="BP5592" t="s">
        <v>9</v>
      </c>
      <c r="DW5592" t="s">
        <v>68</v>
      </c>
      <c r="EC5592" t="s">
        <v>74</v>
      </c>
      <c r="GC5592" t="s">
        <v>137</v>
      </c>
      <c r="GD5592" t="s">
        <v>7817</v>
      </c>
    </row>
    <row r="5593" spans="1:186">
      <c r="A5593" t="s">
        <v>7818</v>
      </c>
      <c r="B5593" t="s">
        <v>129</v>
      </c>
      <c r="C5593" t="s">
        <v>291</v>
      </c>
      <c r="E5593" t="s">
        <v>293</v>
      </c>
      <c r="I5593" t="s">
        <v>297</v>
      </c>
      <c r="T5593" t="s">
        <v>308</v>
      </c>
      <c r="ED5593" t="s">
        <v>75</v>
      </c>
      <c r="EI5593" t="s">
        <v>80</v>
      </c>
      <c r="GC5593" t="s">
        <v>137</v>
      </c>
      <c r="GD5593" t="s">
        <v>134</v>
      </c>
    </row>
    <row r="5594" spans="1:186">
      <c r="A5594" t="s">
        <v>7819</v>
      </c>
      <c r="B5594" t="s">
        <v>129</v>
      </c>
      <c r="C5594" t="s">
        <v>291</v>
      </c>
      <c r="E5594" t="s">
        <v>293</v>
      </c>
      <c r="I5594" t="s">
        <v>297</v>
      </c>
      <c r="T5594" t="s">
        <v>308</v>
      </c>
      <c r="X5594" t="s">
        <v>314</v>
      </c>
      <c r="FG5594" t="s">
        <v>104</v>
      </c>
      <c r="FH5594" t="s">
        <v>105</v>
      </c>
      <c r="GC5594" t="s">
        <v>137</v>
      </c>
      <c r="GD5594" t="s">
        <v>134</v>
      </c>
    </row>
    <row r="5595" spans="1:186">
      <c r="A5595" t="s">
        <v>7820</v>
      </c>
      <c r="B5595" t="s">
        <v>129</v>
      </c>
      <c r="C5595" t="s">
        <v>291</v>
      </c>
      <c r="E5595" t="s">
        <v>293</v>
      </c>
      <c r="I5595" t="s">
        <v>297</v>
      </c>
      <c r="T5595" t="s">
        <v>308</v>
      </c>
      <c r="X5595" t="s">
        <v>314</v>
      </c>
      <c r="FG5595" t="s">
        <v>104</v>
      </c>
      <c r="FH5595" t="s">
        <v>105</v>
      </c>
      <c r="GC5595" t="s">
        <v>147</v>
      </c>
      <c r="GD5595" t="s">
        <v>7821</v>
      </c>
    </row>
    <row r="5596" spans="1:186">
      <c r="A5596" t="s">
        <v>7822</v>
      </c>
      <c r="B5596" t="s">
        <v>129</v>
      </c>
      <c r="C5596" t="s">
        <v>291</v>
      </c>
      <c r="E5596" t="s">
        <v>293</v>
      </c>
      <c r="I5596" t="s">
        <v>297</v>
      </c>
      <c r="X5596" t="s">
        <v>314</v>
      </c>
      <c r="AI5596" t="s">
        <v>325</v>
      </c>
      <c r="AS5596" t="s">
        <v>343</v>
      </c>
      <c r="FF5596" t="s">
        <v>103</v>
      </c>
      <c r="FH5596" t="s">
        <v>105</v>
      </c>
      <c r="GC5596" t="s">
        <v>137</v>
      </c>
      <c r="GD5596" t="s">
        <v>7823</v>
      </c>
    </row>
    <row r="5597" spans="1:186">
      <c r="A5597" t="s">
        <v>7824</v>
      </c>
      <c r="B5597" t="s">
        <v>129</v>
      </c>
      <c r="C5597" t="s">
        <v>291</v>
      </c>
      <c r="E5597" t="s">
        <v>293</v>
      </c>
      <c r="I5597" t="s">
        <v>297</v>
      </c>
      <c r="T5597" t="s">
        <v>308</v>
      </c>
      <c r="X5597" t="s">
        <v>314</v>
      </c>
      <c r="FG5597" t="s">
        <v>104</v>
      </c>
      <c r="FH5597" t="s">
        <v>105</v>
      </c>
      <c r="GC5597" t="s">
        <v>181</v>
      </c>
      <c r="GD5597" t="s">
        <v>7825</v>
      </c>
    </row>
    <row r="5598" spans="1:186">
      <c r="A5598" t="s">
        <v>7826</v>
      </c>
      <c r="B5598" t="s">
        <v>129</v>
      </c>
      <c r="C5598" t="s">
        <v>291</v>
      </c>
      <c r="E5598" t="s">
        <v>293</v>
      </c>
      <c r="I5598" t="s">
        <v>297</v>
      </c>
      <c r="T5598" t="s">
        <v>308</v>
      </c>
      <c r="X5598" t="s">
        <v>314</v>
      </c>
      <c r="CO5598" t="s">
        <v>34</v>
      </c>
      <c r="CP5598" t="s">
        <v>35</v>
      </c>
      <c r="FG5598" t="s">
        <v>104</v>
      </c>
      <c r="FH5598" t="s">
        <v>105</v>
      </c>
      <c r="GC5598" t="s">
        <v>137</v>
      </c>
      <c r="GD5598" t="s">
        <v>7827</v>
      </c>
    </row>
    <row r="5599" spans="1:186">
      <c r="A5599" t="s">
        <v>7828</v>
      </c>
      <c r="B5599" t="s">
        <v>129</v>
      </c>
      <c r="C5599" t="s">
        <v>291</v>
      </c>
      <c r="E5599" t="s">
        <v>293</v>
      </c>
      <c r="I5599" t="s">
        <v>297</v>
      </c>
      <c r="T5599" t="s">
        <v>308</v>
      </c>
      <c r="CM5599" t="s">
        <v>32</v>
      </c>
      <c r="FG5599" t="s">
        <v>104</v>
      </c>
      <c r="FH5599" t="s">
        <v>105</v>
      </c>
      <c r="GC5599" t="s">
        <v>147</v>
      </c>
      <c r="GD5599" t="s">
        <v>7829</v>
      </c>
    </row>
    <row r="5600" spans="1:186">
      <c r="A5600" t="s">
        <v>7830</v>
      </c>
      <c r="B5600" t="s">
        <v>129</v>
      </c>
      <c r="C5600" t="s">
        <v>291</v>
      </c>
      <c r="E5600" t="s">
        <v>293</v>
      </c>
      <c r="BJ5600" t="s">
        <v>3</v>
      </c>
      <c r="FG5600" t="s">
        <v>104</v>
      </c>
      <c r="FH5600" t="s">
        <v>105</v>
      </c>
      <c r="GB5600" t="s">
        <v>125</v>
      </c>
      <c r="GC5600" t="s">
        <v>147</v>
      </c>
      <c r="GD5600" t="s">
        <v>134</v>
      </c>
    </row>
    <row r="5601" spans="1:186">
      <c r="A5601" t="s">
        <v>7831</v>
      </c>
      <c r="B5601" t="s">
        <v>129</v>
      </c>
      <c r="M5601" t="s">
        <v>301</v>
      </c>
      <c r="BM5601" t="s">
        <v>6</v>
      </c>
      <c r="DM5601" t="s">
        <v>58</v>
      </c>
      <c r="FQ5601" t="s">
        <v>114</v>
      </c>
      <c r="GC5601" t="s">
        <v>364</v>
      </c>
      <c r="GD5601" t="s">
        <v>7832</v>
      </c>
    </row>
    <row r="5602" spans="1:186">
      <c r="A5602" t="s">
        <v>7833</v>
      </c>
      <c r="B5602" t="s">
        <v>129</v>
      </c>
      <c r="N5602" t="s">
        <v>302</v>
      </c>
      <c r="CH5602" t="s">
        <v>27</v>
      </c>
      <c r="FQ5602" t="s">
        <v>114</v>
      </c>
      <c r="GC5602" t="s">
        <v>147</v>
      </c>
      <c r="GD5602" t="s">
        <v>7834</v>
      </c>
    </row>
    <row r="5603" spans="1:186">
      <c r="A5603" t="s">
        <v>7835</v>
      </c>
      <c r="B5603" t="s">
        <v>129</v>
      </c>
      <c r="I5603" t="s">
        <v>297</v>
      </c>
      <c r="M5603" t="s">
        <v>301</v>
      </c>
      <c r="V5603" t="s">
        <v>310</v>
      </c>
      <c r="CQ5603" t="s">
        <v>36</v>
      </c>
      <c r="FX5603" t="s">
        <v>121</v>
      </c>
      <c r="GC5603" t="s">
        <v>147</v>
      </c>
      <c r="GD5603" t="s">
        <v>7836</v>
      </c>
    </row>
    <row r="5604" spans="1:186">
      <c r="A5604" t="s">
        <v>7837</v>
      </c>
      <c r="B5604" t="s">
        <v>129</v>
      </c>
      <c r="I5604" t="s">
        <v>297</v>
      </c>
      <c r="M5604" t="s">
        <v>301</v>
      </c>
      <c r="BW5604" t="s">
        <v>16</v>
      </c>
      <c r="DM5604" t="s">
        <v>58</v>
      </c>
      <c r="GC5604" t="s">
        <v>133</v>
      </c>
      <c r="GD5604" t="s">
        <v>134</v>
      </c>
    </row>
    <row r="5605" spans="1:186">
      <c r="A5605" t="s">
        <v>8140</v>
      </c>
      <c r="B5605" t="s">
        <v>129</v>
      </c>
      <c r="I5605" t="s">
        <v>297</v>
      </c>
      <c r="M5605" t="s">
        <v>301</v>
      </c>
      <c r="V5605" t="s">
        <v>310</v>
      </c>
      <c r="CJ5605" t="s">
        <v>29</v>
      </c>
      <c r="GC5605" t="s">
        <v>137</v>
      </c>
      <c r="GD5605" t="s">
        <v>134</v>
      </c>
    </row>
    <row r="5606" spans="1:186">
      <c r="A5606" t="s">
        <v>8141</v>
      </c>
      <c r="B5606" t="s">
        <v>129</v>
      </c>
      <c r="I5606" t="s">
        <v>297</v>
      </c>
      <c r="M5606" t="s">
        <v>301</v>
      </c>
      <c r="V5606" t="s">
        <v>310</v>
      </c>
      <c r="CJ5606" t="s">
        <v>29</v>
      </c>
      <c r="FX5606" t="s">
        <v>121</v>
      </c>
      <c r="GC5606" t="s">
        <v>147</v>
      </c>
      <c r="GD5606" t="s">
        <v>134</v>
      </c>
    </row>
    <row r="5607" spans="1:186">
      <c r="A5607" t="s">
        <v>8142</v>
      </c>
      <c r="B5607" t="s">
        <v>129</v>
      </c>
      <c r="M5607" t="s">
        <v>301</v>
      </c>
      <c r="BM5607" t="s">
        <v>6</v>
      </c>
      <c r="FQ5607" t="s">
        <v>114</v>
      </c>
      <c r="GC5607" t="s">
        <v>137</v>
      </c>
      <c r="GD5607" t="s">
        <v>134</v>
      </c>
    </row>
    <row r="5608" spans="1:186">
      <c r="A5608" t="s">
        <v>8143</v>
      </c>
      <c r="B5608" t="s">
        <v>129</v>
      </c>
      <c r="M5608" t="s">
        <v>301</v>
      </c>
      <c r="BN5608" t="s">
        <v>7</v>
      </c>
      <c r="FQ5608" t="s">
        <v>114</v>
      </c>
      <c r="GC5608" t="s">
        <v>137</v>
      </c>
      <c r="GD5608" t="s">
        <v>134</v>
      </c>
    </row>
    <row r="5609" spans="1:186">
      <c r="A5609" t="s">
        <v>8144</v>
      </c>
      <c r="B5609" t="s">
        <v>140</v>
      </c>
      <c r="EB5609" t="s">
        <v>73</v>
      </c>
      <c r="EC5609" t="s">
        <v>74</v>
      </c>
      <c r="GC5609" t="s">
        <v>133</v>
      </c>
    </row>
    <row r="5610" spans="1:186">
      <c r="A5610" t="s">
        <v>7841</v>
      </c>
      <c r="B5610" t="s">
        <v>136</v>
      </c>
      <c r="C5610" t="s">
        <v>291</v>
      </c>
      <c r="M5610" t="s">
        <v>301</v>
      </c>
      <c r="AM5610" t="s">
        <v>329</v>
      </c>
      <c r="CB5610" t="s">
        <v>21</v>
      </c>
      <c r="DM5610" t="s">
        <v>58</v>
      </c>
      <c r="GC5610" t="s">
        <v>133</v>
      </c>
      <c r="GD5610" t="s">
        <v>134</v>
      </c>
    </row>
    <row r="5611" spans="1:186">
      <c r="A5611" t="s">
        <v>7843</v>
      </c>
      <c r="B5611" t="s">
        <v>129</v>
      </c>
      <c r="C5611" t="s">
        <v>291</v>
      </c>
      <c r="M5611" t="s">
        <v>301</v>
      </c>
      <c r="AM5611" t="s">
        <v>329</v>
      </c>
      <c r="BT5611" t="s">
        <v>13</v>
      </c>
      <c r="DN5611" t="s">
        <v>59</v>
      </c>
      <c r="FO5611" t="s">
        <v>112</v>
      </c>
      <c r="GC5611" t="s">
        <v>133</v>
      </c>
      <c r="GD5611" t="s">
        <v>134</v>
      </c>
    </row>
    <row r="5612" spans="1:186">
      <c r="A5612" t="s">
        <v>7844</v>
      </c>
      <c r="B5612" t="s">
        <v>129</v>
      </c>
      <c r="DC5612" t="s">
        <v>48</v>
      </c>
      <c r="EB5612" t="s">
        <v>73</v>
      </c>
      <c r="EC5612" t="s">
        <v>74</v>
      </c>
      <c r="GC5612" t="s">
        <v>137</v>
      </c>
      <c r="GD5612" t="s">
        <v>134</v>
      </c>
    </row>
    <row r="5613" spans="1:186">
      <c r="A5613" t="s">
        <v>7845</v>
      </c>
      <c r="B5613" t="s">
        <v>129</v>
      </c>
      <c r="C5613" t="s">
        <v>291</v>
      </c>
      <c r="E5613" t="s">
        <v>293</v>
      </c>
      <c r="N5613" t="s">
        <v>302</v>
      </c>
      <c r="S5613" t="s">
        <v>307</v>
      </c>
      <c r="BM5613" t="s">
        <v>6</v>
      </c>
      <c r="FQ5613" t="s">
        <v>114</v>
      </c>
      <c r="GC5613" t="s">
        <v>137</v>
      </c>
      <c r="GD5613" t="s">
        <v>7846</v>
      </c>
    </row>
    <row r="5614" spans="1:186">
      <c r="A5614" t="s">
        <v>7847</v>
      </c>
      <c r="B5614" t="s">
        <v>129</v>
      </c>
      <c r="Z5614" t="s">
        <v>316</v>
      </c>
      <c r="AB5614" t="s">
        <v>318</v>
      </c>
      <c r="BJ5614" t="s">
        <v>3</v>
      </c>
      <c r="BK5614" t="s">
        <v>4</v>
      </c>
      <c r="EU5614" t="s">
        <v>92</v>
      </c>
      <c r="EV5614" t="s">
        <v>93</v>
      </c>
      <c r="GB5614" t="s">
        <v>125</v>
      </c>
      <c r="GC5614" t="s">
        <v>137</v>
      </c>
      <c r="GD5614" t="s">
        <v>8145</v>
      </c>
    </row>
    <row r="5615" spans="1:186">
      <c r="A5615" t="s">
        <v>8146</v>
      </c>
      <c r="B5615" t="s">
        <v>129</v>
      </c>
      <c r="C5615" t="s">
        <v>291</v>
      </c>
      <c r="E5615" t="s">
        <v>293</v>
      </c>
      <c r="BM5615" t="s">
        <v>6</v>
      </c>
      <c r="DM5615" t="s">
        <v>58</v>
      </c>
      <c r="FQ5615" t="s">
        <v>114</v>
      </c>
      <c r="GC5615" t="s">
        <v>133</v>
      </c>
      <c r="GD5615" t="s">
        <v>7854</v>
      </c>
    </row>
    <row r="5616" spans="1:186">
      <c r="A5616" t="s">
        <v>7855</v>
      </c>
      <c r="B5616" t="s">
        <v>129</v>
      </c>
      <c r="C5616" t="s">
        <v>291</v>
      </c>
      <c r="E5616" t="s">
        <v>293</v>
      </c>
      <c r="BM5616" t="s">
        <v>6</v>
      </c>
      <c r="CM5616" t="s">
        <v>32</v>
      </c>
      <c r="FG5616" t="s">
        <v>104</v>
      </c>
      <c r="FH5616" t="s">
        <v>105</v>
      </c>
      <c r="GC5616" t="s">
        <v>4640</v>
      </c>
      <c r="GD5616" t="s">
        <v>7856</v>
      </c>
    </row>
    <row r="5617" spans="1:186">
      <c r="A5617" t="s">
        <v>7857</v>
      </c>
      <c r="B5617" t="s">
        <v>129</v>
      </c>
      <c r="C5617" t="s">
        <v>291</v>
      </c>
      <c r="E5617" t="s">
        <v>293</v>
      </c>
      <c r="BM5617" t="s">
        <v>6</v>
      </c>
      <c r="DM5617" t="s">
        <v>58</v>
      </c>
      <c r="FQ5617" t="s">
        <v>114</v>
      </c>
      <c r="GC5617" t="s">
        <v>133</v>
      </c>
      <c r="GD5617" t="s">
        <v>8147</v>
      </c>
    </row>
    <row r="5618" spans="1:186">
      <c r="A5618" t="s">
        <v>8148</v>
      </c>
      <c r="B5618" t="s">
        <v>129</v>
      </c>
      <c r="C5618" t="s">
        <v>291</v>
      </c>
      <c r="E5618" t="s">
        <v>293</v>
      </c>
      <c r="N5618" t="s">
        <v>302</v>
      </c>
      <c r="BM5618" t="s">
        <v>6</v>
      </c>
      <c r="FG5618" t="s">
        <v>104</v>
      </c>
      <c r="FH5618" t="s">
        <v>105</v>
      </c>
      <c r="GC5618" t="s">
        <v>384</v>
      </c>
      <c r="GD5618" t="s">
        <v>8149</v>
      </c>
    </row>
    <row r="5619" spans="1:186">
      <c r="A5619" t="s">
        <v>7865</v>
      </c>
      <c r="B5619" t="s">
        <v>129</v>
      </c>
      <c r="D5619" t="s">
        <v>292</v>
      </c>
      <c r="G5619" t="s">
        <v>295</v>
      </c>
      <c r="H5619" t="s">
        <v>296</v>
      </c>
      <c r="I5619" t="s">
        <v>297</v>
      </c>
      <c r="M5619" t="s">
        <v>301</v>
      </c>
      <c r="AM5619" t="s">
        <v>329</v>
      </c>
      <c r="DM5619" t="s">
        <v>58</v>
      </c>
      <c r="DV5619" t="s">
        <v>67</v>
      </c>
      <c r="EC5619" t="s">
        <v>74</v>
      </c>
      <c r="GC5619" t="s">
        <v>133</v>
      </c>
      <c r="GD5619" t="s">
        <v>134</v>
      </c>
    </row>
    <row r="5620" spans="1:186">
      <c r="A5620" t="s">
        <v>7866</v>
      </c>
      <c r="B5620" t="s">
        <v>129</v>
      </c>
      <c r="D5620" t="s">
        <v>292</v>
      </c>
      <c r="G5620" t="s">
        <v>295</v>
      </c>
      <c r="H5620" t="s">
        <v>296</v>
      </c>
      <c r="I5620" t="s">
        <v>297</v>
      </c>
      <c r="M5620" t="s">
        <v>301</v>
      </c>
      <c r="U5620" t="s">
        <v>309</v>
      </c>
      <c r="DV5620" t="s">
        <v>67</v>
      </c>
      <c r="EC5620" t="s">
        <v>74</v>
      </c>
      <c r="GC5620" t="s">
        <v>137</v>
      </c>
      <c r="GD5620" t="s">
        <v>134</v>
      </c>
    </row>
    <row r="5621" spans="1:186">
      <c r="A5621" t="s">
        <v>7867</v>
      </c>
      <c r="B5621" t="s">
        <v>129</v>
      </c>
      <c r="K5621" t="s">
        <v>299</v>
      </c>
      <c r="W5621" t="s">
        <v>313</v>
      </c>
      <c r="CX5621" t="s">
        <v>43</v>
      </c>
      <c r="GA5621" t="s">
        <v>124</v>
      </c>
      <c r="GC5621" t="s">
        <v>147</v>
      </c>
      <c r="GD5621" t="s">
        <v>134</v>
      </c>
    </row>
    <row r="5622" spans="1:186">
      <c r="A5622" t="s">
        <v>7868</v>
      </c>
      <c r="B5622" t="s">
        <v>129</v>
      </c>
      <c r="BB5622" t="s">
        <v>352</v>
      </c>
      <c r="BF5622" t="s">
        <v>356</v>
      </c>
      <c r="GA5622" t="s">
        <v>124</v>
      </c>
      <c r="GC5622" t="s">
        <v>137</v>
      </c>
      <c r="GD5622" t="s">
        <v>134</v>
      </c>
    </row>
    <row r="5623" spans="1:186">
      <c r="A5623" t="s">
        <v>7869</v>
      </c>
      <c r="B5623" t="s">
        <v>129</v>
      </c>
      <c r="CZ5623" t="s">
        <v>45</v>
      </c>
      <c r="DA5623" t="s">
        <v>46</v>
      </c>
      <c r="DW5623" t="s">
        <v>68</v>
      </c>
      <c r="EC5623" t="s">
        <v>74</v>
      </c>
      <c r="GC5623" t="s">
        <v>147</v>
      </c>
      <c r="GD5623" t="s">
        <v>134</v>
      </c>
    </row>
    <row r="5624" spans="1:186">
      <c r="A5624" t="s">
        <v>7870</v>
      </c>
      <c r="B5624" t="s">
        <v>129</v>
      </c>
      <c r="I5624" t="s">
        <v>297</v>
      </c>
      <c r="CZ5624" t="s">
        <v>45</v>
      </c>
      <c r="GA5624" t="s">
        <v>124</v>
      </c>
      <c r="GC5624" t="s">
        <v>147</v>
      </c>
      <c r="GD5624" t="s">
        <v>134</v>
      </c>
    </row>
    <row r="5625" spans="1:186">
      <c r="A5625" t="s">
        <v>7871</v>
      </c>
      <c r="B5625" t="s">
        <v>129</v>
      </c>
      <c r="AB5625" t="s">
        <v>318</v>
      </c>
      <c r="AF5625" t="s">
        <v>322</v>
      </c>
      <c r="AG5625" t="s">
        <v>323</v>
      </c>
      <c r="AU5625" t="s">
        <v>345</v>
      </c>
      <c r="AW5625" t="s">
        <v>347</v>
      </c>
      <c r="EB5625" t="s">
        <v>73</v>
      </c>
      <c r="EC5625" t="s">
        <v>74</v>
      </c>
      <c r="GC5625" t="s">
        <v>384</v>
      </c>
      <c r="GD5625" t="s">
        <v>7872</v>
      </c>
    </row>
    <row r="5626" spans="1:186">
      <c r="A5626" t="s">
        <v>7873</v>
      </c>
      <c r="B5626" t="s">
        <v>129</v>
      </c>
      <c r="AB5626" t="s">
        <v>318</v>
      </c>
      <c r="AF5626" t="s">
        <v>322</v>
      </c>
      <c r="AG5626" t="s">
        <v>323</v>
      </c>
      <c r="AU5626" t="s">
        <v>345</v>
      </c>
      <c r="AW5626" t="s">
        <v>347</v>
      </c>
      <c r="EB5626" t="s">
        <v>73</v>
      </c>
      <c r="EC5626" t="s">
        <v>74</v>
      </c>
      <c r="GC5626" t="s">
        <v>181</v>
      </c>
      <c r="GD5626" t="s">
        <v>7874</v>
      </c>
    </row>
    <row r="5627" spans="1:186">
      <c r="A5627" t="s">
        <v>7875</v>
      </c>
      <c r="B5627" t="s">
        <v>140</v>
      </c>
      <c r="GC5627" t="s">
        <v>2969</v>
      </c>
    </row>
    <row r="5628" spans="1:186">
      <c r="A5628" t="s">
        <v>7876</v>
      </c>
      <c r="B5628" t="s">
        <v>140</v>
      </c>
      <c r="EP5628" t="s">
        <v>87</v>
      </c>
      <c r="ER5628" t="s">
        <v>89</v>
      </c>
      <c r="GC5628" t="s">
        <v>147</v>
      </c>
    </row>
    <row r="5629" spans="1:186">
      <c r="A5629" t="s">
        <v>7877</v>
      </c>
      <c r="B5629" t="s">
        <v>129</v>
      </c>
      <c r="AU5629" t="s">
        <v>345</v>
      </c>
      <c r="BA5629" t="s">
        <v>351</v>
      </c>
      <c r="GC5629" t="s">
        <v>147</v>
      </c>
      <c r="GD5629" t="s">
        <v>134</v>
      </c>
    </row>
    <row r="5630" spans="1:186">
      <c r="A5630" t="s">
        <v>7878</v>
      </c>
      <c r="B5630" t="s">
        <v>136</v>
      </c>
      <c r="C5630" t="s">
        <v>291</v>
      </c>
      <c r="M5630" t="s">
        <v>301</v>
      </c>
      <c r="AM5630" t="s">
        <v>329</v>
      </c>
      <c r="CB5630" t="s">
        <v>21</v>
      </c>
      <c r="DM5630" t="s">
        <v>58</v>
      </c>
      <c r="GC5630" t="s">
        <v>133</v>
      </c>
      <c r="GD5630" t="s">
        <v>134</v>
      </c>
    </row>
    <row r="5631" spans="1:186">
      <c r="A5631" t="s">
        <v>7879</v>
      </c>
      <c r="B5631" t="s">
        <v>129</v>
      </c>
      <c r="M5631" t="s">
        <v>301</v>
      </c>
      <c r="CN5631" t="s">
        <v>33</v>
      </c>
      <c r="DM5631" t="s">
        <v>58</v>
      </c>
      <c r="FC5631" t="s">
        <v>100</v>
      </c>
      <c r="FH5631" t="s">
        <v>105</v>
      </c>
      <c r="GC5631" t="s">
        <v>133</v>
      </c>
      <c r="GD5631" t="s">
        <v>134</v>
      </c>
    </row>
    <row r="5632" spans="1:186">
      <c r="A5632" t="s">
        <v>7880</v>
      </c>
      <c r="B5632" t="s">
        <v>129</v>
      </c>
      <c r="M5632" t="s">
        <v>301</v>
      </c>
      <c r="CG5632" t="s">
        <v>26</v>
      </c>
      <c r="CO5632" t="s">
        <v>34</v>
      </c>
      <c r="CP5632" t="s">
        <v>35</v>
      </c>
      <c r="FG5632" t="s">
        <v>104</v>
      </c>
      <c r="FH5632" t="s">
        <v>105</v>
      </c>
      <c r="GC5632" t="s">
        <v>137</v>
      </c>
      <c r="GD5632" t="s">
        <v>134</v>
      </c>
    </row>
    <row r="5633" spans="1:186">
      <c r="A5633" t="s">
        <v>7881</v>
      </c>
      <c r="B5633" t="s">
        <v>129</v>
      </c>
      <c r="D5633" t="s">
        <v>292</v>
      </c>
      <c r="G5633" t="s">
        <v>295</v>
      </c>
      <c r="H5633" t="s">
        <v>296</v>
      </c>
      <c r="M5633" t="s">
        <v>301</v>
      </c>
      <c r="BJ5633" t="s">
        <v>3</v>
      </c>
      <c r="DM5633" t="s">
        <v>58</v>
      </c>
      <c r="FN5633" t="s">
        <v>111</v>
      </c>
      <c r="GC5633" t="s">
        <v>133</v>
      </c>
      <c r="GD5633" t="s">
        <v>134</v>
      </c>
    </row>
    <row r="5634" spans="1:186">
      <c r="A5634" t="s">
        <v>7882</v>
      </c>
      <c r="B5634" t="s">
        <v>129</v>
      </c>
      <c r="D5634" t="s">
        <v>292</v>
      </c>
      <c r="G5634" t="s">
        <v>295</v>
      </c>
      <c r="H5634" t="s">
        <v>296</v>
      </c>
      <c r="BJ5634" t="s">
        <v>3</v>
      </c>
      <c r="BK5634" t="s">
        <v>4</v>
      </c>
      <c r="FN5634" t="s">
        <v>111</v>
      </c>
      <c r="GB5634" t="s">
        <v>125</v>
      </c>
      <c r="GC5634" t="s">
        <v>137</v>
      </c>
      <c r="GD5634" t="s">
        <v>134</v>
      </c>
    </row>
    <row r="5635" spans="1:186">
      <c r="A5635" t="s">
        <v>7883</v>
      </c>
      <c r="B5635" t="s">
        <v>129</v>
      </c>
      <c r="AF5635" t="s">
        <v>322</v>
      </c>
      <c r="AU5635" t="s">
        <v>345</v>
      </c>
      <c r="AW5635" t="s">
        <v>347</v>
      </c>
      <c r="GC5635" t="s">
        <v>147</v>
      </c>
      <c r="GD5635" t="s">
        <v>134</v>
      </c>
    </row>
    <row r="5636" spans="1:186">
      <c r="A5636" t="s">
        <v>7884</v>
      </c>
      <c r="B5636" t="s">
        <v>129</v>
      </c>
      <c r="F5636" t="s">
        <v>294</v>
      </c>
      <c r="CZ5636" t="s">
        <v>45</v>
      </c>
      <c r="DM5636" t="s">
        <v>58</v>
      </c>
      <c r="GC5636" t="s">
        <v>133</v>
      </c>
      <c r="GD5636" t="s">
        <v>134</v>
      </c>
    </row>
    <row r="5637" spans="1:186">
      <c r="A5637" t="s">
        <v>7885</v>
      </c>
      <c r="B5637" t="s">
        <v>129</v>
      </c>
      <c r="CX5637" t="s">
        <v>43</v>
      </c>
      <c r="GA5637" t="s">
        <v>124</v>
      </c>
      <c r="GC5637" t="s">
        <v>137</v>
      </c>
      <c r="GD5637" t="s">
        <v>134</v>
      </c>
    </row>
    <row r="5638" spans="1:186">
      <c r="A5638" t="s">
        <v>7886</v>
      </c>
      <c r="B5638" t="s">
        <v>129</v>
      </c>
      <c r="M5638" t="s">
        <v>301</v>
      </c>
      <c r="AM5638" t="s">
        <v>329</v>
      </c>
      <c r="CB5638" t="s">
        <v>21</v>
      </c>
      <c r="DM5638" t="s">
        <v>58</v>
      </c>
      <c r="DV5638" t="s">
        <v>67</v>
      </c>
      <c r="EC5638" t="s">
        <v>74</v>
      </c>
      <c r="GC5638" t="s">
        <v>133</v>
      </c>
      <c r="GD5638" t="s">
        <v>134</v>
      </c>
    </row>
    <row r="5639" spans="1:186">
      <c r="A5639" t="s">
        <v>7887</v>
      </c>
      <c r="B5639" t="s">
        <v>129</v>
      </c>
      <c r="D5639" t="s">
        <v>292</v>
      </c>
      <c r="G5639" t="s">
        <v>295</v>
      </c>
      <c r="I5639" t="s">
        <v>297</v>
      </c>
      <c r="M5639" t="s">
        <v>301</v>
      </c>
      <c r="U5639" t="s">
        <v>309</v>
      </c>
      <c r="AB5639" t="s">
        <v>318</v>
      </c>
      <c r="AE5639" t="s">
        <v>321</v>
      </c>
      <c r="AG5639" t="s">
        <v>323</v>
      </c>
      <c r="DV5639" t="s">
        <v>67</v>
      </c>
      <c r="EC5639" t="s">
        <v>74</v>
      </c>
      <c r="GC5639" t="s">
        <v>137</v>
      </c>
      <c r="GD5639" t="s">
        <v>134</v>
      </c>
    </row>
    <row r="5640" spans="1:186">
      <c r="A5640" t="s">
        <v>7888</v>
      </c>
      <c r="B5640" t="s">
        <v>129</v>
      </c>
      <c r="M5640" t="s">
        <v>301</v>
      </c>
      <c r="BJ5640" t="s">
        <v>3</v>
      </c>
      <c r="BK5640" t="s">
        <v>4</v>
      </c>
      <c r="FC5640" t="s">
        <v>100</v>
      </c>
      <c r="FH5640" t="s">
        <v>105</v>
      </c>
      <c r="GB5640" t="s">
        <v>125</v>
      </c>
      <c r="GC5640" t="s">
        <v>137</v>
      </c>
      <c r="GD5640" t="s">
        <v>134</v>
      </c>
    </row>
    <row r="5641" spans="1:186">
      <c r="A5641" t="s">
        <v>7889</v>
      </c>
      <c r="B5641" t="s">
        <v>129</v>
      </c>
      <c r="M5641" t="s">
        <v>301</v>
      </c>
      <c r="BJ5641" t="s">
        <v>3</v>
      </c>
      <c r="DM5641" t="s">
        <v>58</v>
      </c>
      <c r="FC5641" t="s">
        <v>100</v>
      </c>
      <c r="FH5641" t="s">
        <v>105</v>
      </c>
      <c r="GC5641" t="s">
        <v>133</v>
      </c>
      <c r="GD5641" t="s">
        <v>134</v>
      </c>
    </row>
    <row r="5642" spans="1:186">
      <c r="A5642" t="s">
        <v>7890</v>
      </c>
      <c r="B5642" t="s">
        <v>140</v>
      </c>
      <c r="FF5642" t="s">
        <v>103</v>
      </c>
      <c r="FH5642" t="s">
        <v>105</v>
      </c>
      <c r="GC5642" t="s">
        <v>411</v>
      </c>
    </row>
    <row r="5643" spans="1:186">
      <c r="A5643" t="s">
        <v>7891</v>
      </c>
      <c r="B5643" t="s">
        <v>129</v>
      </c>
      <c r="C5643" t="s">
        <v>291</v>
      </c>
      <c r="O5643" t="s">
        <v>303</v>
      </c>
      <c r="S5643" t="s">
        <v>307</v>
      </c>
      <c r="AM5643" t="s">
        <v>329</v>
      </c>
      <c r="EQ5643" t="s">
        <v>88</v>
      </c>
      <c r="ER5643" t="s">
        <v>89</v>
      </c>
      <c r="GC5643" t="s">
        <v>137</v>
      </c>
      <c r="GD5643" t="s">
        <v>134</v>
      </c>
    </row>
    <row r="5644" spans="1:186">
      <c r="A5644" t="s">
        <v>7892</v>
      </c>
      <c r="B5644" t="s">
        <v>129</v>
      </c>
      <c r="C5644" t="s">
        <v>291</v>
      </c>
      <c r="E5644" t="s">
        <v>293</v>
      </c>
      <c r="F5644" t="s">
        <v>294</v>
      </c>
      <c r="N5644" t="s">
        <v>302</v>
      </c>
      <c r="R5644" t="s">
        <v>306</v>
      </c>
      <c r="EQ5644" t="s">
        <v>88</v>
      </c>
      <c r="ER5644" t="s">
        <v>89</v>
      </c>
      <c r="GC5644" t="s">
        <v>147</v>
      </c>
      <c r="GD5644" t="s">
        <v>134</v>
      </c>
    </row>
    <row r="5645" spans="1:186">
      <c r="A5645" t="s">
        <v>7893</v>
      </c>
      <c r="B5645" t="s">
        <v>136</v>
      </c>
      <c r="D5645" t="s">
        <v>292</v>
      </c>
      <c r="I5645" t="s">
        <v>297</v>
      </c>
      <c r="J5645" t="s">
        <v>298</v>
      </c>
      <c r="M5645" t="s">
        <v>301</v>
      </c>
      <c r="DM5645" t="s">
        <v>58</v>
      </c>
      <c r="GC5645" t="s">
        <v>634</v>
      </c>
      <c r="GD5645" t="s">
        <v>134</v>
      </c>
    </row>
    <row r="5646" spans="1:186">
      <c r="A5646" t="s">
        <v>7894</v>
      </c>
      <c r="B5646" t="s">
        <v>129</v>
      </c>
      <c r="CZ5646" t="s">
        <v>45</v>
      </c>
      <c r="GA5646" t="s">
        <v>124</v>
      </c>
      <c r="GC5646" t="s">
        <v>160</v>
      </c>
      <c r="GD5646" t="s">
        <v>7895</v>
      </c>
    </row>
    <row r="5647" spans="1:186">
      <c r="A5647" t="s">
        <v>7896</v>
      </c>
      <c r="B5647" t="s">
        <v>129</v>
      </c>
      <c r="D5647" t="s">
        <v>292</v>
      </c>
      <c r="K5647" t="s">
        <v>299</v>
      </c>
      <c r="P5647" t="s">
        <v>304</v>
      </c>
      <c r="S5647" t="s">
        <v>307</v>
      </c>
      <c r="DP5647" t="s">
        <v>61</v>
      </c>
      <c r="FV5647" t="s">
        <v>119</v>
      </c>
      <c r="GC5647" t="s">
        <v>147</v>
      </c>
      <c r="GD5647" t="s">
        <v>134</v>
      </c>
    </row>
    <row r="5648" spans="1:186">
      <c r="A5648" t="s">
        <v>7897</v>
      </c>
      <c r="B5648" t="s">
        <v>140</v>
      </c>
      <c r="EL5648" t="s">
        <v>83</v>
      </c>
      <c r="EM5648" t="s">
        <v>84</v>
      </c>
      <c r="GC5648" t="s">
        <v>137</v>
      </c>
    </row>
    <row r="5649" spans="1:186">
      <c r="A5649" t="s">
        <v>7898</v>
      </c>
      <c r="B5649" t="s">
        <v>136</v>
      </c>
      <c r="D5649" t="s">
        <v>292</v>
      </c>
      <c r="M5649" t="s">
        <v>301</v>
      </c>
      <c r="BS5649" t="s">
        <v>12</v>
      </c>
      <c r="BT5649" t="s">
        <v>13</v>
      </c>
      <c r="CF5649" t="s">
        <v>25</v>
      </c>
      <c r="DM5649" t="s">
        <v>58</v>
      </c>
      <c r="GC5649" t="s">
        <v>133</v>
      </c>
      <c r="GD5649" t="s">
        <v>134</v>
      </c>
    </row>
    <row r="5650" spans="1:186">
      <c r="A5650" t="s">
        <v>7899</v>
      </c>
      <c r="B5650" t="s">
        <v>140</v>
      </c>
      <c r="DV5650" t="s">
        <v>67</v>
      </c>
      <c r="EC5650" t="s">
        <v>74</v>
      </c>
      <c r="GC5650" t="s">
        <v>147</v>
      </c>
    </row>
    <row r="5651" spans="1:186">
      <c r="A5651" t="s">
        <v>7900</v>
      </c>
      <c r="B5651" t="s">
        <v>136</v>
      </c>
      <c r="C5651" t="s">
        <v>291</v>
      </c>
      <c r="V5651" t="s">
        <v>310</v>
      </c>
      <c r="DQ5651" t="s">
        <v>62</v>
      </c>
      <c r="GC5651" t="s">
        <v>147</v>
      </c>
      <c r="GD5651" t="s">
        <v>134</v>
      </c>
    </row>
    <row r="5652" spans="1:186">
      <c r="A5652" t="s">
        <v>7901</v>
      </c>
      <c r="B5652" t="s">
        <v>129</v>
      </c>
      <c r="C5652" t="s">
        <v>291</v>
      </c>
      <c r="N5652" t="s">
        <v>302</v>
      </c>
      <c r="CF5652" t="s">
        <v>25</v>
      </c>
      <c r="DM5652" t="s">
        <v>58</v>
      </c>
      <c r="DV5652" t="s">
        <v>67</v>
      </c>
      <c r="EC5652" t="s">
        <v>74</v>
      </c>
      <c r="GC5652" t="s">
        <v>634</v>
      </c>
      <c r="GD5652" t="s">
        <v>134</v>
      </c>
    </row>
    <row r="5653" spans="1:186">
      <c r="A5653" t="s">
        <v>7902</v>
      </c>
      <c r="B5653" t="s">
        <v>129</v>
      </c>
      <c r="M5653" t="s">
        <v>301</v>
      </c>
      <c r="BJ5653" t="s">
        <v>3</v>
      </c>
      <c r="DN5653" t="s">
        <v>59</v>
      </c>
      <c r="FO5653" t="s">
        <v>112</v>
      </c>
      <c r="GC5653" t="s">
        <v>133</v>
      </c>
      <c r="GD5653" t="s">
        <v>134</v>
      </c>
    </row>
    <row r="5654" spans="1:186">
      <c r="A5654" t="s">
        <v>7903</v>
      </c>
      <c r="B5654" t="s">
        <v>140</v>
      </c>
      <c r="FO5654" t="s">
        <v>112</v>
      </c>
      <c r="GC5654" t="s">
        <v>137</v>
      </c>
    </row>
    <row r="5655" spans="1:186">
      <c r="A5655" t="s">
        <v>7904</v>
      </c>
      <c r="B5655" t="s">
        <v>136</v>
      </c>
      <c r="D5655" t="s">
        <v>292</v>
      </c>
      <c r="M5655" t="s">
        <v>301</v>
      </c>
      <c r="AM5655" t="s">
        <v>329</v>
      </c>
      <c r="DM5655" t="s">
        <v>58</v>
      </c>
      <c r="GC5655" t="s">
        <v>133</v>
      </c>
      <c r="GD5655" t="s">
        <v>134</v>
      </c>
    </row>
    <row r="5656" spans="1:186">
      <c r="A5656" t="s">
        <v>7905</v>
      </c>
      <c r="B5656" t="s">
        <v>136</v>
      </c>
      <c r="D5656" t="s">
        <v>292</v>
      </c>
      <c r="AI5656" t="s">
        <v>325</v>
      </c>
      <c r="AM5656" t="s">
        <v>329</v>
      </c>
      <c r="AS5656" t="s">
        <v>343</v>
      </c>
      <c r="GC5656" t="s">
        <v>137</v>
      </c>
      <c r="GD5656" t="s">
        <v>134</v>
      </c>
    </row>
    <row r="5657" spans="1:186">
      <c r="A5657" t="s">
        <v>7906</v>
      </c>
      <c r="B5657" t="s">
        <v>136</v>
      </c>
      <c r="D5657" t="s">
        <v>292</v>
      </c>
      <c r="H5657" t="s">
        <v>296</v>
      </c>
      <c r="AM5657" t="s">
        <v>329</v>
      </c>
      <c r="GC5657" t="s">
        <v>137</v>
      </c>
      <c r="GD5657" t="s">
        <v>134</v>
      </c>
    </row>
    <row r="5658" spans="1:186">
      <c r="A5658" t="s">
        <v>7907</v>
      </c>
      <c r="B5658" t="s">
        <v>140</v>
      </c>
      <c r="FO5658" t="s">
        <v>112</v>
      </c>
      <c r="GC5658" t="s">
        <v>133</v>
      </c>
    </row>
    <row r="5659" spans="1:186">
      <c r="A5659" t="s">
        <v>7908</v>
      </c>
      <c r="B5659" t="s">
        <v>129</v>
      </c>
      <c r="N5659" t="s">
        <v>302</v>
      </c>
      <c r="CG5659" t="s">
        <v>26</v>
      </c>
      <c r="FG5659" t="s">
        <v>104</v>
      </c>
      <c r="FH5659" t="s">
        <v>105</v>
      </c>
      <c r="GC5659" t="s">
        <v>137</v>
      </c>
      <c r="GD5659" t="s">
        <v>134</v>
      </c>
    </row>
    <row r="5660" spans="1:186">
      <c r="A5660" t="s">
        <v>7909</v>
      </c>
      <c r="B5660" t="s">
        <v>129</v>
      </c>
      <c r="N5660" t="s">
        <v>302</v>
      </c>
      <c r="CG5660" t="s">
        <v>26</v>
      </c>
      <c r="FG5660" t="s">
        <v>104</v>
      </c>
      <c r="FH5660" t="s">
        <v>105</v>
      </c>
      <c r="GC5660" t="s">
        <v>147</v>
      </c>
      <c r="GD5660" t="s">
        <v>134</v>
      </c>
    </row>
    <row r="5661" spans="1:186">
      <c r="A5661" t="s">
        <v>7910</v>
      </c>
      <c r="B5661" t="s">
        <v>136</v>
      </c>
      <c r="D5661" t="s">
        <v>292</v>
      </c>
      <c r="I5661" t="s">
        <v>297</v>
      </c>
      <c r="M5661" t="s">
        <v>301</v>
      </c>
      <c r="BW5661" t="s">
        <v>16</v>
      </c>
      <c r="DM5661" t="s">
        <v>58</v>
      </c>
      <c r="GC5661" t="s">
        <v>133</v>
      </c>
      <c r="GD5661" t="s">
        <v>134</v>
      </c>
    </row>
    <row r="5662" spans="1:186">
      <c r="A5662" t="s">
        <v>7911</v>
      </c>
      <c r="B5662" t="s">
        <v>136</v>
      </c>
      <c r="D5662" t="s">
        <v>292</v>
      </c>
      <c r="AK5662" t="s">
        <v>327</v>
      </c>
      <c r="BW5662" t="s">
        <v>16</v>
      </c>
      <c r="DQ5662" t="s">
        <v>62</v>
      </c>
      <c r="GC5662" t="s">
        <v>147</v>
      </c>
      <c r="GD5662" t="s">
        <v>134</v>
      </c>
    </row>
    <row r="5663" spans="1:186">
      <c r="A5663" t="s">
        <v>7912</v>
      </c>
      <c r="B5663" t="s">
        <v>129</v>
      </c>
      <c r="D5663" t="s">
        <v>292</v>
      </c>
      <c r="F5663" t="s">
        <v>294</v>
      </c>
      <c r="AF5663" t="s">
        <v>322</v>
      </c>
      <c r="CD5663" t="s">
        <v>23</v>
      </c>
      <c r="DM5663" t="s">
        <v>58</v>
      </c>
      <c r="DV5663" t="s">
        <v>67</v>
      </c>
      <c r="EC5663" t="s">
        <v>74</v>
      </c>
      <c r="GC5663" t="s">
        <v>133</v>
      </c>
      <c r="GD5663" t="s">
        <v>134</v>
      </c>
    </row>
    <row r="5664" spans="1:186">
      <c r="A5664" t="s">
        <v>7913</v>
      </c>
      <c r="B5664" t="s">
        <v>140</v>
      </c>
      <c r="DY5664" t="s">
        <v>70</v>
      </c>
      <c r="EC5664" t="s">
        <v>74</v>
      </c>
      <c r="GC5664" t="s">
        <v>4870</v>
      </c>
    </row>
    <row r="5665" spans="1:186">
      <c r="A5665" t="s">
        <v>7914</v>
      </c>
      <c r="B5665" t="s">
        <v>129</v>
      </c>
      <c r="D5665" t="s">
        <v>292</v>
      </c>
      <c r="U5665" t="s">
        <v>309</v>
      </c>
      <c r="CL5665" t="s">
        <v>31</v>
      </c>
      <c r="DQ5665" t="s">
        <v>62</v>
      </c>
      <c r="FG5665" t="s">
        <v>104</v>
      </c>
      <c r="FH5665" t="s">
        <v>105</v>
      </c>
      <c r="GC5665" t="s">
        <v>147</v>
      </c>
      <c r="GD5665" t="s">
        <v>134</v>
      </c>
    </row>
    <row r="5666" spans="1:186">
      <c r="A5666" t="s">
        <v>7915</v>
      </c>
      <c r="B5666" t="s">
        <v>129</v>
      </c>
      <c r="C5666" t="s">
        <v>291</v>
      </c>
      <c r="Z5666" t="s">
        <v>316</v>
      </c>
      <c r="CL5666" t="s">
        <v>31</v>
      </c>
      <c r="CQ5666" t="s">
        <v>36</v>
      </c>
      <c r="DQ5666" t="s">
        <v>62</v>
      </c>
      <c r="FW5666" t="s">
        <v>120</v>
      </c>
      <c r="GC5666" t="s">
        <v>147</v>
      </c>
      <c r="GD5666" t="s">
        <v>134</v>
      </c>
    </row>
    <row r="5667" spans="1:186">
      <c r="A5667" t="s">
        <v>7916</v>
      </c>
      <c r="B5667" t="s">
        <v>129</v>
      </c>
      <c r="I5667" t="s">
        <v>297</v>
      </c>
      <c r="V5667" t="s">
        <v>310</v>
      </c>
      <c r="BQ5667" t="s">
        <v>10</v>
      </c>
      <c r="DK5667" t="s">
        <v>56</v>
      </c>
      <c r="GC5667" t="s">
        <v>147</v>
      </c>
      <c r="GD5667" t="s">
        <v>134</v>
      </c>
    </row>
    <row r="5668" spans="1:186">
      <c r="A5668" t="s">
        <v>7917</v>
      </c>
      <c r="B5668" t="s">
        <v>129</v>
      </c>
      <c r="I5668" t="s">
        <v>297</v>
      </c>
      <c r="V5668" t="s">
        <v>310</v>
      </c>
      <c r="BQ5668" t="s">
        <v>10</v>
      </c>
      <c r="DK5668" t="s">
        <v>56</v>
      </c>
      <c r="FX5668" t="s">
        <v>121</v>
      </c>
      <c r="GC5668" t="s">
        <v>181</v>
      </c>
      <c r="GD5668" t="s">
        <v>134</v>
      </c>
    </row>
    <row r="5669" spans="1:186">
      <c r="A5669" t="s">
        <v>7918</v>
      </c>
      <c r="B5669" t="s">
        <v>129</v>
      </c>
      <c r="DV5669" t="s">
        <v>67</v>
      </c>
      <c r="EC5669" t="s">
        <v>74</v>
      </c>
      <c r="GC5669" t="s">
        <v>433</v>
      </c>
      <c r="GD5669" t="s">
        <v>134</v>
      </c>
    </row>
    <row r="5670" spans="1:186">
      <c r="A5670" t="s">
        <v>7919</v>
      </c>
      <c r="B5670" t="s">
        <v>129</v>
      </c>
      <c r="M5670" t="s">
        <v>301</v>
      </c>
      <c r="AC5670" t="s">
        <v>319</v>
      </c>
      <c r="AK5670" t="s">
        <v>327</v>
      </c>
      <c r="DM5670" t="s">
        <v>58</v>
      </c>
      <c r="FK5670" t="s">
        <v>108</v>
      </c>
      <c r="FL5670" t="s">
        <v>109</v>
      </c>
      <c r="GC5670" t="s">
        <v>133</v>
      </c>
      <c r="GD5670" t="s">
        <v>134</v>
      </c>
    </row>
    <row r="5671" spans="1:186">
      <c r="A5671" t="s">
        <v>7920</v>
      </c>
      <c r="B5671" t="s">
        <v>129</v>
      </c>
      <c r="BN5671" t="s">
        <v>7</v>
      </c>
      <c r="FK5671" t="s">
        <v>108</v>
      </c>
      <c r="FL5671" t="s">
        <v>109</v>
      </c>
      <c r="GC5671" t="s">
        <v>137</v>
      </c>
      <c r="GD5671" t="s">
        <v>134</v>
      </c>
    </row>
    <row r="5672" spans="1:186">
      <c r="A5672" t="s">
        <v>7921</v>
      </c>
      <c r="B5672" t="s">
        <v>140</v>
      </c>
      <c r="FK5672" t="s">
        <v>108</v>
      </c>
      <c r="FL5672" t="s">
        <v>109</v>
      </c>
      <c r="GC5672" t="s">
        <v>147</v>
      </c>
    </row>
    <row r="5673" spans="1:186">
      <c r="A5673" t="s">
        <v>7922</v>
      </c>
      <c r="B5673" t="s">
        <v>129</v>
      </c>
      <c r="C5673" t="s">
        <v>291</v>
      </c>
      <c r="E5673" t="s">
        <v>293</v>
      </c>
      <c r="M5673" t="s">
        <v>301</v>
      </c>
      <c r="AI5673" t="s">
        <v>325</v>
      </c>
      <c r="AS5673" t="s">
        <v>343</v>
      </c>
      <c r="FJ5673" t="s">
        <v>107</v>
      </c>
      <c r="FL5673" t="s">
        <v>109</v>
      </c>
      <c r="GC5673" t="s">
        <v>137</v>
      </c>
      <c r="GD5673" t="s">
        <v>134</v>
      </c>
    </row>
    <row r="5674" spans="1:186">
      <c r="A5674" t="s">
        <v>7923</v>
      </c>
      <c r="B5674" t="s">
        <v>129</v>
      </c>
      <c r="I5674" t="s">
        <v>297</v>
      </c>
      <c r="Z5674" t="s">
        <v>316</v>
      </c>
      <c r="AB5674" t="s">
        <v>318</v>
      </c>
      <c r="BP5674" t="s">
        <v>9</v>
      </c>
      <c r="EU5674" t="s">
        <v>92</v>
      </c>
      <c r="EV5674" t="s">
        <v>93</v>
      </c>
      <c r="GC5674" t="s">
        <v>137</v>
      </c>
      <c r="GD5674" t="s">
        <v>134</v>
      </c>
    </row>
    <row r="5675" spans="1:186">
      <c r="A5675" t="s">
        <v>7924</v>
      </c>
      <c r="B5675" t="s">
        <v>129</v>
      </c>
      <c r="M5675" t="s">
        <v>301</v>
      </c>
      <c r="Z5675" t="s">
        <v>316</v>
      </c>
      <c r="AA5675" t="s">
        <v>317</v>
      </c>
      <c r="DM5675" t="s">
        <v>58</v>
      </c>
      <c r="EU5675" t="s">
        <v>92</v>
      </c>
      <c r="EV5675" t="s">
        <v>93</v>
      </c>
      <c r="GC5675" t="s">
        <v>133</v>
      </c>
      <c r="GD5675" t="s">
        <v>134</v>
      </c>
    </row>
    <row r="5676" spans="1:186">
      <c r="A5676" t="s">
        <v>7925</v>
      </c>
      <c r="B5676" t="s">
        <v>129</v>
      </c>
      <c r="M5676" t="s">
        <v>301</v>
      </c>
      <c r="CN5676" t="s">
        <v>33</v>
      </c>
      <c r="DM5676" t="s">
        <v>58</v>
      </c>
      <c r="FC5676" t="s">
        <v>100</v>
      </c>
      <c r="FH5676" t="s">
        <v>105</v>
      </c>
      <c r="GC5676" t="s">
        <v>133</v>
      </c>
      <c r="GD5676" t="s">
        <v>134</v>
      </c>
    </row>
    <row r="5677" spans="1:186">
      <c r="A5677" t="s">
        <v>7926</v>
      </c>
      <c r="B5677" t="s">
        <v>129</v>
      </c>
      <c r="M5677" t="s">
        <v>301</v>
      </c>
      <c r="BP5677" t="s">
        <v>9</v>
      </c>
      <c r="FC5677" t="s">
        <v>100</v>
      </c>
      <c r="FH5677" t="s">
        <v>105</v>
      </c>
      <c r="GC5677" t="s">
        <v>137</v>
      </c>
      <c r="GD5677" t="s">
        <v>134</v>
      </c>
    </row>
    <row r="5678" spans="1:186">
      <c r="A5678" t="s">
        <v>7927</v>
      </c>
      <c r="B5678" t="s">
        <v>129</v>
      </c>
      <c r="M5678" t="s">
        <v>301</v>
      </c>
      <c r="Z5678" t="s">
        <v>316</v>
      </c>
      <c r="AB5678" t="s">
        <v>318</v>
      </c>
      <c r="BJ5678" t="s">
        <v>3</v>
      </c>
      <c r="BK5678" t="s">
        <v>4</v>
      </c>
      <c r="EU5678" t="s">
        <v>92</v>
      </c>
      <c r="EV5678" t="s">
        <v>93</v>
      </c>
      <c r="GB5678" t="s">
        <v>125</v>
      </c>
      <c r="GC5678" t="s">
        <v>137</v>
      </c>
      <c r="GD5678" t="s">
        <v>134</v>
      </c>
    </row>
    <row r="5679" spans="1:186">
      <c r="A5679" t="s">
        <v>7928</v>
      </c>
      <c r="B5679" t="s">
        <v>129</v>
      </c>
      <c r="M5679" t="s">
        <v>301</v>
      </c>
      <c r="Z5679" t="s">
        <v>316</v>
      </c>
      <c r="AI5679" t="s">
        <v>325</v>
      </c>
      <c r="AS5679" t="s">
        <v>343</v>
      </c>
      <c r="ES5679" t="s">
        <v>90</v>
      </c>
      <c r="EV5679" t="s">
        <v>93</v>
      </c>
      <c r="GC5679" t="s">
        <v>137</v>
      </c>
      <c r="GD5679" t="s">
        <v>134</v>
      </c>
    </row>
    <row r="5680" spans="1:186">
      <c r="A5680" t="s">
        <v>7929</v>
      </c>
      <c r="B5680" t="s">
        <v>140</v>
      </c>
      <c r="GC5680" t="s">
        <v>147</v>
      </c>
    </row>
    <row r="5681" spans="1:186">
      <c r="A5681" t="s">
        <v>7930</v>
      </c>
      <c r="B5681" t="s">
        <v>129</v>
      </c>
      <c r="C5681" t="s">
        <v>291</v>
      </c>
      <c r="I5681" t="s">
        <v>297</v>
      </c>
      <c r="J5681" t="s">
        <v>298</v>
      </c>
      <c r="T5681" t="s">
        <v>308</v>
      </c>
      <c r="DK5681" t="s">
        <v>56</v>
      </c>
      <c r="DQ5681" t="s">
        <v>62</v>
      </c>
      <c r="EB5681" t="s">
        <v>73</v>
      </c>
      <c r="EC5681" t="s">
        <v>74</v>
      </c>
      <c r="GC5681" t="s">
        <v>147</v>
      </c>
      <c r="GD5681" t="s">
        <v>134</v>
      </c>
    </row>
    <row r="5682" spans="1:186">
      <c r="A5682" t="s">
        <v>7931</v>
      </c>
      <c r="B5682" t="s">
        <v>140</v>
      </c>
      <c r="EE5682" t="s">
        <v>76</v>
      </c>
      <c r="EI5682" t="s">
        <v>80</v>
      </c>
      <c r="GC5682" t="s">
        <v>147</v>
      </c>
    </row>
    <row r="5683" spans="1:186">
      <c r="A5683" t="s">
        <v>7932</v>
      </c>
      <c r="B5683" t="s">
        <v>140</v>
      </c>
      <c r="EE5683" t="s">
        <v>76</v>
      </c>
      <c r="EI5683" t="s">
        <v>80</v>
      </c>
      <c r="GC5683" t="s">
        <v>147</v>
      </c>
    </row>
    <row r="5684" spans="1:186">
      <c r="A5684" t="s">
        <v>7933</v>
      </c>
      <c r="B5684" t="s">
        <v>136</v>
      </c>
      <c r="D5684" t="s">
        <v>292</v>
      </c>
      <c r="CJ5684" t="s">
        <v>29</v>
      </c>
      <c r="DK5684" t="s">
        <v>56</v>
      </c>
      <c r="DQ5684" t="s">
        <v>62</v>
      </c>
      <c r="GC5684" t="s">
        <v>147</v>
      </c>
      <c r="GD5684" t="s">
        <v>134</v>
      </c>
    </row>
    <row r="5685" spans="1:186">
      <c r="A5685" t="s">
        <v>7934</v>
      </c>
      <c r="B5685" t="s">
        <v>129</v>
      </c>
      <c r="C5685" t="s">
        <v>291</v>
      </c>
      <c r="E5685" t="s">
        <v>293</v>
      </c>
      <c r="F5685" t="s">
        <v>294</v>
      </c>
      <c r="M5685" t="s">
        <v>301</v>
      </c>
      <c r="BJ5685" t="s">
        <v>3</v>
      </c>
      <c r="BK5685" t="s">
        <v>4</v>
      </c>
      <c r="FM5685" t="s">
        <v>110</v>
      </c>
      <c r="GB5685" t="s">
        <v>125</v>
      </c>
      <c r="GC5685" t="s">
        <v>137</v>
      </c>
      <c r="GD5685" t="s">
        <v>134</v>
      </c>
    </row>
    <row r="5686" spans="1:186">
      <c r="A5686" t="s">
        <v>7935</v>
      </c>
      <c r="B5686" t="s">
        <v>129</v>
      </c>
      <c r="C5686" t="s">
        <v>291</v>
      </c>
      <c r="E5686" t="s">
        <v>293</v>
      </c>
      <c r="F5686" t="s">
        <v>294</v>
      </c>
      <c r="M5686" t="s">
        <v>301</v>
      </c>
      <c r="AM5686" t="s">
        <v>329</v>
      </c>
      <c r="DN5686" t="s">
        <v>59</v>
      </c>
      <c r="FM5686" t="s">
        <v>110</v>
      </c>
      <c r="GC5686" t="s">
        <v>133</v>
      </c>
      <c r="GD5686" t="s">
        <v>7936</v>
      </c>
    </row>
    <row r="5687" spans="1:186">
      <c r="A5687" t="s">
        <v>7937</v>
      </c>
      <c r="B5687" t="s">
        <v>129</v>
      </c>
      <c r="C5687" t="s">
        <v>291</v>
      </c>
      <c r="E5687" t="s">
        <v>293</v>
      </c>
      <c r="I5687" t="s">
        <v>297</v>
      </c>
      <c r="T5687" t="s">
        <v>308</v>
      </c>
      <c r="CM5687" t="s">
        <v>32</v>
      </c>
      <c r="FW5687" t="s">
        <v>120</v>
      </c>
      <c r="GC5687" t="s">
        <v>147</v>
      </c>
      <c r="GD5687" t="s">
        <v>7938</v>
      </c>
    </row>
    <row r="5688" spans="1:186">
      <c r="A5688" t="s">
        <v>7939</v>
      </c>
      <c r="B5688" t="s">
        <v>136</v>
      </c>
      <c r="D5688" t="s">
        <v>292</v>
      </c>
      <c r="Q5688" t="s">
        <v>305</v>
      </c>
      <c r="DK5688" t="s">
        <v>56</v>
      </c>
      <c r="DQ5688" t="s">
        <v>62</v>
      </c>
      <c r="GC5688" t="s">
        <v>147</v>
      </c>
      <c r="GD5688" t="s">
        <v>134</v>
      </c>
    </row>
    <row r="5689" spans="1:186">
      <c r="A5689" t="s">
        <v>7940</v>
      </c>
      <c r="B5689" t="s">
        <v>129</v>
      </c>
      <c r="I5689" t="s">
        <v>297</v>
      </c>
      <c r="J5689" t="s">
        <v>298</v>
      </c>
      <c r="AM5689" t="s">
        <v>329</v>
      </c>
      <c r="DM5689" t="s">
        <v>58</v>
      </c>
      <c r="FO5689" t="s">
        <v>112</v>
      </c>
      <c r="GC5689" t="s">
        <v>133</v>
      </c>
      <c r="GD5689" t="s">
        <v>7941</v>
      </c>
    </row>
    <row r="5690" spans="1:186">
      <c r="A5690" t="s">
        <v>7942</v>
      </c>
      <c r="B5690" t="s">
        <v>129</v>
      </c>
      <c r="DC5690" t="s">
        <v>48</v>
      </c>
      <c r="GC5690" t="s">
        <v>147</v>
      </c>
      <c r="GD5690" t="s">
        <v>7943</v>
      </c>
    </row>
    <row r="5691" spans="1:186">
      <c r="A5691" t="s">
        <v>7944</v>
      </c>
      <c r="B5691" t="s">
        <v>129</v>
      </c>
      <c r="DC5691" t="s">
        <v>48</v>
      </c>
      <c r="DM5691" t="s">
        <v>58</v>
      </c>
      <c r="GC5691" t="s">
        <v>133</v>
      </c>
      <c r="GD5691" t="s">
        <v>7945</v>
      </c>
    </row>
    <row r="5692" spans="1:186">
      <c r="A5692" t="s">
        <v>7946</v>
      </c>
      <c r="B5692" t="s">
        <v>129</v>
      </c>
      <c r="BP5692" t="s">
        <v>9</v>
      </c>
      <c r="GC5692" t="s">
        <v>147</v>
      </c>
      <c r="GD5692" t="s">
        <v>7947</v>
      </c>
    </row>
    <row r="5693" spans="1:186">
      <c r="A5693" t="s">
        <v>7948</v>
      </c>
      <c r="B5693" t="s">
        <v>129</v>
      </c>
      <c r="D5693" t="s">
        <v>292</v>
      </c>
      <c r="G5693" t="s">
        <v>295</v>
      </c>
      <c r="U5693" t="s">
        <v>309</v>
      </c>
      <c r="GC5693" t="s">
        <v>147</v>
      </c>
      <c r="GD5693" t="s">
        <v>7949</v>
      </c>
    </row>
    <row r="5694" spans="1:186">
      <c r="A5694" t="s">
        <v>7950</v>
      </c>
      <c r="B5694" t="s">
        <v>129</v>
      </c>
      <c r="F5694" t="s">
        <v>294</v>
      </c>
      <c r="R5694" t="s">
        <v>306</v>
      </c>
      <c r="GC5694" t="s">
        <v>137</v>
      </c>
      <c r="GD5694" t="s">
        <v>134</v>
      </c>
    </row>
    <row r="5695" spans="1:186">
      <c r="A5695" t="s">
        <v>7951</v>
      </c>
      <c r="B5695" t="s">
        <v>136</v>
      </c>
      <c r="C5695" t="s">
        <v>291</v>
      </c>
      <c r="I5695" t="s">
        <v>297</v>
      </c>
      <c r="J5695" t="s">
        <v>298</v>
      </c>
      <c r="T5695" t="s">
        <v>308</v>
      </c>
      <c r="DK5695" t="s">
        <v>56</v>
      </c>
      <c r="DQ5695" t="s">
        <v>62</v>
      </c>
      <c r="GC5695" t="s">
        <v>147</v>
      </c>
      <c r="GD5695" t="s">
        <v>134</v>
      </c>
    </row>
    <row r="5696" spans="1:186">
      <c r="A5696" t="s">
        <v>7952</v>
      </c>
      <c r="B5696" t="s">
        <v>140</v>
      </c>
      <c r="GA5696" t="s">
        <v>124</v>
      </c>
      <c r="GC5696" t="s">
        <v>147</v>
      </c>
    </row>
    <row r="5697" spans="1:186">
      <c r="A5697" t="s">
        <v>7953</v>
      </c>
      <c r="B5697" t="s">
        <v>140</v>
      </c>
      <c r="GC5697" t="s">
        <v>913</v>
      </c>
    </row>
    <row r="5698" spans="1:186">
      <c r="A5698" t="s">
        <v>7954</v>
      </c>
      <c r="B5698" t="s">
        <v>140</v>
      </c>
      <c r="FT5698" t="s">
        <v>117</v>
      </c>
      <c r="GC5698" t="s">
        <v>511</v>
      </c>
    </row>
    <row r="5699" spans="1:186">
      <c r="A5699" t="s">
        <v>7955</v>
      </c>
      <c r="B5699" t="s">
        <v>140</v>
      </c>
      <c r="FT5699" t="s">
        <v>117</v>
      </c>
      <c r="GC5699" t="s">
        <v>511</v>
      </c>
    </row>
    <row r="5700" spans="1:186">
      <c r="A5700" t="s">
        <v>7956</v>
      </c>
      <c r="B5700" t="s">
        <v>140</v>
      </c>
      <c r="FT5700" t="s">
        <v>117</v>
      </c>
      <c r="GC5700" t="s">
        <v>511</v>
      </c>
    </row>
    <row r="5701" spans="1:186">
      <c r="A5701" t="s">
        <v>7957</v>
      </c>
      <c r="B5701" t="s">
        <v>140</v>
      </c>
      <c r="FT5701" t="s">
        <v>117</v>
      </c>
      <c r="GC5701" t="s">
        <v>511</v>
      </c>
    </row>
    <row r="5702" spans="1:186">
      <c r="A5702" t="s">
        <v>7958</v>
      </c>
      <c r="B5702" t="s">
        <v>129</v>
      </c>
      <c r="D5702" t="s">
        <v>292</v>
      </c>
      <c r="H5702" t="s">
        <v>296</v>
      </c>
      <c r="N5702" t="s">
        <v>302</v>
      </c>
      <c r="P5702" t="s">
        <v>304</v>
      </c>
      <c r="DM5702" t="s">
        <v>58</v>
      </c>
      <c r="EZ5702" t="s">
        <v>97</v>
      </c>
      <c r="FB5702" t="s">
        <v>99</v>
      </c>
      <c r="GC5702" t="s">
        <v>133</v>
      </c>
      <c r="GD5702" t="s">
        <v>134</v>
      </c>
    </row>
    <row r="5703" spans="1:186">
      <c r="A5703" t="s">
        <v>7959</v>
      </c>
      <c r="B5703" t="s">
        <v>129</v>
      </c>
      <c r="I5703" t="s">
        <v>297</v>
      </c>
      <c r="BB5703" t="s">
        <v>352</v>
      </c>
      <c r="BC5703" t="s">
        <v>353</v>
      </c>
      <c r="EU5703" t="s">
        <v>92</v>
      </c>
      <c r="EV5703" t="s">
        <v>93</v>
      </c>
      <c r="GC5703" t="s">
        <v>137</v>
      </c>
      <c r="GD5703" t="s">
        <v>7960</v>
      </c>
    </row>
    <row r="5704" spans="1:186">
      <c r="A5704" t="s">
        <v>7961</v>
      </c>
      <c r="B5704" t="s">
        <v>129</v>
      </c>
      <c r="M5704" t="s">
        <v>301</v>
      </c>
      <c r="AK5704" t="s">
        <v>327</v>
      </c>
      <c r="DN5704" t="s">
        <v>59</v>
      </c>
      <c r="GC5704" t="s">
        <v>133</v>
      </c>
      <c r="GD5704" t="s">
        <v>7962</v>
      </c>
    </row>
    <row r="5705" spans="1:186">
      <c r="A5705" t="s">
        <v>7963</v>
      </c>
      <c r="B5705" t="s">
        <v>129</v>
      </c>
      <c r="D5705" t="s">
        <v>292</v>
      </c>
      <c r="G5705" t="s">
        <v>295</v>
      </c>
      <c r="H5705" t="s">
        <v>296</v>
      </c>
      <c r="Y5705" t="s">
        <v>315</v>
      </c>
      <c r="AF5705" t="s">
        <v>322</v>
      </c>
      <c r="AG5705" t="s">
        <v>323</v>
      </c>
      <c r="EB5705" t="s">
        <v>73</v>
      </c>
      <c r="EC5705" t="s">
        <v>74</v>
      </c>
      <c r="GC5705" t="s">
        <v>147</v>
      </c>
      <c r="GD5705" t="s">
        <v>7964</v>
      </c>
    </row>
    <row r="5706" spans="1:186">
      <c r="A5706" t="s">
        <v>7965</v>
      </c>
      <c r="B5706" t="s">
        <v>129</v>
      </c>
      <c r="M5706" t="s">
        <v>301</v>
      </c>
      <c r="AK5706" t="s">
        <v>327</v>
      </c>
      <c r="GC5706" t="s">
        <v>137</v>
      </c>
      <c r="GD5706" t="s">
        <v>7966</v>
      </c>
    </row>
    <row r="5707" spans="1:186">
      <c r="A5707" t="s">
        <v>7967</v>
      </c>
      <c r="B5707" t="s">
        <v>129</v>
      </c>
      <c r="D5707" t="s">
        <v>292</v>
      </c>
      <c r="G5707" t="s">
        <v>295</v>
      </c>
      <c r="H5707" t="s">
        <v>296</v>
      </c>
      <c r="I5707" t="s">
        <v>297</v>
      </c>
      <c r="BB5707" t="s">
        <v>352</v>
      </c>
      <c r="BC5707" t="s">
        <v>353</v>
      </c>
      <c r="EB5707" t="s">
        <v>73</v>
      </c>
      <c r="EC5707" t="s">
        <v>74</v>
      </c>
      <c r="GC5707" t="s">
        <v>137</v>
      </c>
      <c r="GD5707" t="s">
        <v>7968</v>
      </c>
    </row>
    <row r="5708" spans="1:186">
      <c r="A5708" t="s">
        <v>7969</v>
      </c>
      <c r="B5708" t="s">
        <v>140</v>
      </c>
      <c r="EB5708" t="s">
        <v>73</v>
      </c>
      <c r="EC5708" t="s">
        <v>74</v>
      </c>
      <c r="GC5708" t="s">
        <v>137</v>
      </c>
    </row>
    <row r="5709" spans="1:186">
      <c r="A5709" t="s">
        <v>7970</v>
      </c>
      <c r="B5709" t="s">
        <v>129</v>
      </c>
      <c r="D5709" t="s">
        <v>292</v>
      </c>
      <c r="G5709" t="s">
        <v>295</v>
      </c>
      <c r="U5709" t="s">
        <v>309</v>
      </c>
      <c r="W5709" t="s">
        <v>313</v>
      </c>
      <c r="GC5709" t="s">
        <v>147</v>
      </c>
      <c r="GD5709" t="s">
        <v>134</v>
      </c>
    </row>
    <row r="5710" spans="1:186">
      <c r="A5710" t="s">
        <v>7971</v>
      </c>
      <c r="B5710" t="s">
        <v>129</v>
      </c>
      <c r="D5710" t="s">
        <v>292</v>
      </c>
      <c r="G5710" t="s">
        <v>295</v>
      </c>
      <c r="U5710" t="s">
        <v>309</v>
      </c>
      <c r="W5710" t="s">
        <v>313</v>
      </c>
      <c r="GC5710" t="s">
        <v>137</v>
      </c>
      <c r="GD5710" t="s">
        <v>134</v>
      </c>
    </row>
    <row r="5711" spans="1:186">
      <c r="A5711" t="s">
        <v>7972</v>
      </c>
      <c r="B5711" t="s">
        <v>129</v>
      </c>
      <c r="D5711" t="s">
        <v>292</v>
      </c>
      <c r="G5711" t="s">
        <v>295</v>
      </c>
      <c r="N5711" t="s">
        <v>302</v>
      </c>
      <c r="U5711" t="s">
        <v>309</v>
      </c>
      <c r="CM5711" t="s">
        <v>32</v>
      </c>
      <c r="FG5711" t="s">
        <v>104</v>
      </c>
      <c r="FH5711" t="s">
        <v>105</v>
      </c>
      <c r="GC5711" t="s">
        <v>147</v>
      </c>
      <c r="GD5711" t="s">
        <v>134</v>
      </c>
    </row>
    <row r="5712" spans="1:186">
      <c r="A5712" t="s">
        <v>7973</v>
      </c>
      <c r="B5712" t="s">
        <v>129</v>
      </c>
      <c r="I5712" t="s">
        <v>297</v>
      </c>
      <c r="V5712" t="s">
        <v>310</v>
      </c>
      <c r="CG5712" t="s">
        <v>26</v>
      </c>
      <c r="DK5712" t="s">
        <v>56</v>
      </c>
      <c r="FX5712" t="s">
        <v>121</v>
      </c>
      <c r="GC5712" t="s">
        <v>147</v>
      </c>
      <c r="GD5712" t="s">
        <v>134</v>
      </c>
    </row>
    <row r="5713" spans="1:186">
      <c r="A5713" t="s">
        <v>7974</v>
      </c>
      <c r="B5713" t="s">
        <v>129</v>
      </c>
      <c r="D5713" t="s">
        <v>292</v>
      </c>
      <c r="G5713" t="s">
        <v>295</v>
      </c>
      <c r="BV5713" t="s">
        <v>15</v>
      </c>
      <c r="DK5713" t="s">
        <v>56</v>
      </c>
      <c r="GC5713" t="s">
        <v>147</v>
      </c>
      <c r="GD5713" t="s">
        <v>134</v>
      </c>
    </row>
    <row r="5714" spans="1:186">
      <c r="A5714" t="s">
        <v>7975</v>
      </c>
      <c r="B5714" t="s">
        <v>129</v>
      </c>
      <c r="D5714" t="s">
        <v>292</v>
      </c>
      <c r="G5714" t="s">
        <v>295</v>
      </c>
      <c r="CQ5714" t="s">
        <v>36</v>
      </c>
      <c r="DK5714" t="s">
        <v>56</v>
      </c>
      <c r="GC5714" t="s">
        <v>137</v>
      </c>
      <c r="GD5714" t="s">
        <v>134</v>
      </c>
    </row>
    <row r="5715" spans="1:186">
      <c r="A5715" t="s">
        <v>7976</v>
      </c>
      <c r="B5715" t="s">
        <v>136</v>
      </c>
      <c r="C5715" t="s">
        <v>291</v>
      </c>
      <c r="BM5715" t="s">
        <v>6</v>
      </c>
      <c r="CL5715" t="s">
        <v>31</v>
      </c>
      <c r="DK5715" t="s">
        <v>56</v>
      </c>
      <c r="DP5715" t="s">
        <v>61</v>
      </c>
      <c r="GC5715" t="s">
        <v>147</v>
      </c>
      <c r="GD5715" t="s">
        <v>134</v>
      </c>
    </row>
    <row r="5716" spans="1:186">
      <c r="A5716" t="s">
        <v>7977</v>
      </c>
      <c r="B5716" t="s">
        <v>129</v>
      </c>
      <c r="D5716" t="s">
        <v>292</v>
      </c>
      <c r="G5716" t="s">
        <v>295</v>
      </c>
      <c r="K5716" t="s">
        <v>299</v>
      </c>
      <c r="U5716" t="s">
        <v>309</v>
      </c>
      <c r="CM5716" t="s">
        <v>32</v>
      </c>
      <c r="DK5716" t="s">
        <v>56</v>
      </c>
      <c r="ED5716" t="s">
        <v>75</v>
      </c>
      <c r="EI5716" t="s">
        <v>80</v>
      </c>
      <c r="GC5716" t="s">
        <v>147</v>
      </c>
      <c r="GD5716" t="s">
        <v>134</v>
      </c>
    </row>
    <row r="5717" spans="1:186">
      <c r="A5717" t="s">
        <v>7978</v>
      </c>
      <c r="B5717" t="s">
        <v>140</v>
      </c>
      <c r="EU5717" t="s">
        <v>92</v>
      </c>
      <c r="EV5717" t="s">
        <v>93</v>
      </c>
      <c r="GC5717" t="s">
        <v>133</v>
      </c>
    </row>
    <row r="5718" spans="1:186">
      <c r="A5718" t="s">
        <v>7979</v>
      </c>
      <c r="B5718" t="s">
        <v>129</v>
      </c>
      <c r="D5718" t="s">
        <v>292</v>
      </c>
      <c r="G5718" t="s">
        <v>295</v>
      </c>
      <c r="H5718" t="s">
        <v>296</v>
      </c>
      <c r="N5718" t="s">
        <v>302</v>
      </c>
      <c r="P5718" t="s">
        <v>304</v>
      </c>
      <c r="S5718" t="s">
        <v>307</v>
      </c>
      <c r="FV5718" t="s">
        <v>119</v>
      </c>
      <c r="GC5718" t="s">
        <v>147</v>
      </c>
      <c r="GD5718" t="s">
        <v>134</v>
      </c>
    </row>
    <row r="5719" spans="1:186">
      <c r="A5719" t="s">
        <v>7980</v>
      </c>
      <c r="B5719" t="s">
        <v>129</v>
      </c>
      <c r="D5719" t="s">
        <v>292</v>
      </c>
      <c r="G5719" t="s">
        <v>295</v>
      </c>
      <c r="H5719" t="s">
        <v>296</v>
      </c>
      <c r="N5719" t="s">
        <v>302</v>
      </c>
      <c r="P5719" t="s">
        <v>304</v>
      </c>
      <c r="FV5719" t="s">
        <v>119</v>
      </c>
      <c r="GC5719" t="s">
        <v>137</v>
      </c>
      <c r="GD5719" t="s">
        <v>134</v>
      </c>
    </row>
    <row r="5720" spans="1:186">
      <c r="A5720" t="s">
        <v>7981</v>
      </c>
      <c r="B5720" t="s">
        <v>136</v>
      </c>
      <c r="GD5720" t="s">
        <v>134</v>
      </c>
    </row>
    <row r="5721" spans="1:186">
      <c r="A5721" t="s">
        <v>7982</v>
      </c>
      <c r="B5721" t="s">
        <v>129</v>
      </c>
      <c r="AU5721" t="s">
        <v>345</v>
      </c>
      <c r="AZ5721" t="s">
        <v>350</v>
      </c>
      <c r="FR5721" t="s">
        <v>115</v>
      </c>
      <c r="GC5721" t="s">
        <v>137</v>
      </c>
      <c r="GD5721" t="s">
        <v>7983</v>
      </c>
    </row>
    <row r="5722" spans="1:186">
      <c r="A5722" t="s">
        <v>7984</v>
      </c>
      <c r="B5722" t="s">
        <v>129</v>
      </c>
      <c r="D5722" t="s">
        <v>292</v>
      </c>
      <c r="G5722" t="s">
        <v>295</v>
      </c>
      <c r="CZ5722" t="s">
        <v>45</v>
      </c>
      <c r="EB5722" t="s">
        <v>73</v>
      </c>
      <c r="EC5722" t="s">
        <v>74</v>
      </c>
      <c r="GC5722" t="s">
        <v>147</v>
      </c>
      <c r="GD5722" t="s">
        <v>134</v>
      </c>
    </row>
    <row r="5723" spans="1:186">
      <c r="A5723" t="s">
        <v>7985</v>
      </c>
      <c r="B5723" t="s">
        <v>129</v>
      </c>
      <c r="D5723" t="s">
        <v>292</v>
      </c>
      <c r="G5723" t="s">
        <v>295</v>
      </c>
      <c r="I5723" t="s">
        <v>297</v>
      </c>
      <c r="M5723" t="s">
        <v>301</v>
      </c>
      <c r="DC5723" t="s">
        <v>48</v>
      </c>
      <c r="DM5723" t="s">
        <v>58</v>
      </c>
      <c r="EB5723" t="s">
        <v>73</v>
      </c>
      <c r="EC5723" t="s">
        <v>74</v>
      </c>
      <c r="GC5723" t="s">
        <v>133</v>
      </c>
      <c r="GD5723" t="s">
        <v>134</v>
      </c>
    </row>
    <row r="5724" spans="1:186">
      <c r="A5724" t="s">
        <v>7986</v>
      </c>
      <c r="B5724" t="s">
        <v>140</v>
      </c>
      <c r="DZ5724" t="s">
        <v>71</v>
      </c>
      <c r="EC5724" t="s">
        <v>74</v>
      </c>
      <c r="GC5724" t="s">
        <v>137</v>
      </c>
    </row>
    <row r="5725" spans="1:186">
      <c r="A5725" t="s">
        <v>7987</v>
      </c>
      <c r="B5725" t="s">
        <v>129</v>
      </c>
      <c r="AB5725" t="s">
        <v>318</v>
      </c>
      <c r="AG5725" t="s">
        <v>323</v>
      </c>
      <c r="DH5725" t="s">
        <v>53</v>
      </c>
      <c r="FT5725" t="s">
        <v>117</v>
      </c>
      <c r="GC5725" t="s">
        <v>137</v>
      </c>
      <c r="GD5725" t="s">
        <v>134</v>
      </c>
    </row>
    <row r="5726" spans="1:186">
      <c r="A5726" t="s">
        <v>7988</v>
      </c>
      <c r="B5726" t="s">
        <v>129</v>
      </c>
      <c r="BJ5726" t="s">
        <v>3</v>
      </c>
      <c r="BK5726" t="s">
        <v>4</v>
      </c>
      <c r="GB5726" t="s">
        <v>125</v>
      </c>
      <c r="GC5726" t="s">
        <v>137</v>
      </c>
      <c r="GD5726" t="s">
        <v>134</v>
      </c>
    </row>
    <row r="5727" spans="1:186">
      <c r="A5727" t="s">
        <v>7989</v>
      </c>
      <c r="B5727" t="s">
        <v>129</v>
      </c>
      <c r="M5727" t="s">
        <v>301</v>
      </c>
      <c r="AD5727" t="s">
        <v>320</v>
      </c>
      <c r="AG5727" t="s">
        <v>323</v>
      </c>
      <c r="BK5727" t="s">
        <v>4</v>
      </c>
      <c r="CG5727" t="s">
        <v>26</v>
      </c>
      <c r="DV5727" t="s">
        <v>67</v>
      </c>
      <c r="EC5727" t="s">
        <v>74</v>
      </c>
      <c r="GC5727" t="s">
        <v>824</v>
      </c>
      <c r="GD5727" t="s">
        <v>7990</v>
      </c>
    </row>
    <row r="5728" spans="1:186">
      <c r="A5728" t="s">
        <v>7991</v>
      </c>
      <c r="B5728" t="s">
        <v>129</v>
      </c>
      <c r="BB5728" t="s">
        <v>352</v>
      </c>
      <c r="BG5728" t="s">
        <v>0</v>
      </c>
      <c r="BK5728" t="s">
        <v>4</v>
      </c>
      <c r="GC5728" t="s">
        <v>137</v>
      </c>
      <c r="GD5728" t="s">
        <v>8001</v>
      </c>
    </row>
    <row r="5729" spans="1:186">
      <c r="A5729" t="s">
        <v>8002</v>
      </c>
      <c r="B5729" t="s">
        <v>129</v>
      </c>
      <c r="I5729" t="s">
        <v>297</v>
      </c>
      <c r="M5729" t="s">
        <v>301</v>
      </c>
      <c r="CB5729" t="s">
        <v>21</v>
      </c>
      <c r="DM5729" t="s">
        <v>58</v>
      </c>
      <c r="FO5729" t="s">
        <v>112</v>
      </c>
      <c r="GC5729" t="s">
        <v>133</v>
      </c>
      <c r="GD5729" t="s">
        <v>8005</v>
      </c>
    </row>
    <row r="5730" spans="1:186">
      <c r="A5730" t="s">
        <v>8006</v>
      </c>
      <c r="B5730" t="s">
        <v>129</v>
      </c>
      <c r="GC5730" t="s">
        <v>8007</v>
      </c>
      <c r="GD5730" t="s">
        <v>8020</v>
      </c>
    </row>
    <row r="5731" spans="1:186">
      <c r="A5731" t="s">
        <v>8021</v>
      </c>
      <c r="B5731" t="s">
        <v>129</v>
      </c>
      <c r="GC5731" t="s">
        <v>8022</v>
      </c>
      <c r="GD5731" t="s">
        <v>8023</v>
      </c>
    </row>
    <row r="5732" spans="1:186">
      <c r="A5732" t="s">
        <v>8024</v>
      </c>
      <c r="B5732" t="s">
        <v>129</v>
      </c>
      <c r="GC5732" t="s">
        <v>8025</v>
      </c>
      <c r="GD5732" t="s">
        <v>8026</v>
      </c>
    </row>
    <row r="5733" spans="1:186">
      <c r="A5733" t="s">
        <v>8027</v>
      </c>
      <c r="B5733" t="s">
        <v>129</v>
      </c>
      <c r="GC5733" t="s">
        <v>8028</v>
      </c>
      <c r="GD5733" t="s">
        <v>8029</v>
      </c>
    </row>
    <row r="5734" spans="1:186">
      <c r="A5734" t="s">
        <v>8030</v>
      </c>
      <c r="B5734" t="s">
        <v>129</v>
      </c>
      <c r="AB5734" t="s">
        <v>318</v>
      </c>
      <c r="AG5734" t="s">
        <v>323</v>
      </c>
      <c r="DH5734" t="s">
        <v>53</v>
      </c>
      <c r="FT5734" t="s">
        <v>117</v>
      </c>
      <c r="GC5734" t="s">
        <v>137</v>
      </c>
      <c r="GD5734" t="s">
        <v>134</v>
      </c>
    </row>
    <row r="5735" spans="1:186">
      <c r="A5735" t="s">
        <v>8031</v>
      </c>
      <c r="B5735" t="s">
        <v>129</v>
      </c>
      <c r="AB5735" t="s">
        <v>318</v>
      </c>
      <c r="AG5735" t="s">
        <v>323</v>
      </c>
      <c r="DH5735" t="s">
        <v>53</v>
      </c>
      <c r="FT5735" t="s">
        <v>117</v>
      </c>
      <c r="GC5735" t="s">
        <v>137</v>
      </c>
      <c r="GD5735" t="s">
        <v>134</v>
      </c>
    </row>
    <row r="5736" spans="1:186">
      <c r="A5736" t="s">
        <v>8032</v>
      </c>
      <c r="B5736" t="s">
        <v>129</v>
      </c>
      <c r="CG5736" t="s">
        <v>26</v>
      </c>
      <c r="GC5736" t="s">
        <v>137</v>
      </c>
      <c r="GD5736" t="s">
        <v>134</v>
      </c>
    </row>
    <row r="5737" spans="1:186">
      <c r="A5737" t="s">
        <v>8033</v>
      </c>
      <c r="B5737" t="s">
        <v>129</v>
      </c>
      <c r="GC5737" t="s">
        <v>8034</v>
      </c>
      <c r="GD5737" t="s">
        <v>8035</v>
      </c>
    </row>
    <row r="5738" spans="1:186">
      <c r="A5738" t="s">
        <v>8036</v>
      </c>
      <c r="B5738" t="s">
        <v>129</v>
      </c>
      <c r="GC5738" t="s">
        <v>8037</v>
      </c>
      <c r="GD5738" t="s">
        <v>134</v>
      </c>
    </row>
    <row r="5739" spans="1:186">
      <c r="A5739" t="s">
        <v>8038</v>
      </c>
      <c r="B5739" t="s">
        <v>140</v>
      </c>
      <c r="FT5739" t="s">
        <v>117</v>
      </c>
      <c r="GC5739" t="s">
        <v>511</v>
      </c>
    </row>
    <row r="5740" spans="1:186">
      <c r="A5740" t="s">
        <v>8039</v>
      </c>
      <c r="B5740" t="s">
        <v>129</v>
      </c>
      <c r="BB5740" t="s">
        <v>352</v>
      </c>
      <c r="BC5740" t="s">
        <v>353</v>
      </c>
      <c r="GC5740" t="s">
        <v>137</v>
      </c>
      <c r="GD5740" t="s">
        <v>134</v>
      </c>
    </row>
    <row r="5741" spans="1:186">
      <c r="A5741" t="s">
        <v>8040</v>
      </c>
      <c r="B5741" t="s">
        <v>129</v>
      </c>
      <c r="H5741" t="s">
        <v>296</v>
      </c>
      <c r="CQ5741" t="s">
        <v>36</v>
      </c>
      <c r="GC5741" t="s">
        <v>147</v>
      </c>
      <c r="GD5741" t="s">
        <v>134</v>
      </c>
    </row>
    <row r="5742" spans="1:186">
      <c r="A5742" t="s">
        <v>8041</v>
      </c>
      <c r="B5742" t="s">
        <v>129</v>
      </c>
      <c r="D5742" t="s">
        <v>292</v>
      </c>
      <c r="G5742" t="s">
        <v>295</v>
      </c>
      <c r="AD5742" t="s">
        <v>320</v>
      </c>
      <c r="AG5742" t="s">
        <v>323</v>
      </c>
      <c r="AU5742" t="s">
        <v>345</v>
      </c>
      <c r="AV5742" t="s">
        <v>346</v>
      </c>
      <c r="GC5742" t="s">
        <v>824</v>
      </c>
      <c r="GD5742" t="s">
        <v>8042</v>
      </c>
    </row>
    <row r="5743" spans="1:186">
      <c r="A5743" t="s">
        <v>8043</v>
      </c>
      <c r="B5743" t="s">
        <v>129</v>
      </c>
      <c r="D5743" t="s">
        <v>292</v>
      </c>
      <c r="G5743" t="s">
        <v>295</v>
      </c>
      <c r="H5743" t="s">
        <v>296</v>
      </c>
      <c r="I5743" t="s">
        <v>297</v>
      </c>
      <c r="J5743" t="s">
        <v>298</v>
      </c>
      <c r="M5743" t="s">
        <v>301</v>
      </c>
      <c r="AD5743" t="s">
        <v>320</v>
      </c>
      <c r="AM5743" t="s">
        <v>329</v>
      </c>
      <c r="DN5743" t="s">
        <v>59</v>
      </c>
      <c r="GC5743" t="s">
        <v>133</v>
      </c>
      <c r="GD5743" t="s">
        <v>8044</v>
      </c>
    </row>
    <row r="5744" spans="1:186">
      <c r="A5744" t="s">
        <v>8045</v>
      </c>
      <c r="B5744" t="s">
        <v>140</v>
      </c>
      <c r="FT5744" t="s">
        <v>117</v>
      </c>
      <c r="GC5744" t="s">
        <v>511</v>
      </c>
    </row>
    <row r="5745" spans="1:186">
      <c r="A5745" t="s">
        <v>8046</v>
      </c>
      <c r="B5745" t="s">
        <v>129</v>
      </c>
      <c r="Z5745" t="s">
        <v>316</v>
      </c>
      <c r="AI5745" t="s">
        <v>325</v>
      </c>
      <c r="AS5745" t="s">
        <v>343</v>
      </c>
      <c r="EL5745" t="s">
        <v>83</v>
      </c>
      <c r="EM5745" t="s">
        <v>84</v>
      </c>
      <c r="GC5745" t="s">
        <v>137</v>
      </c>
      <c r="GD5745" t="s">
        <v>134</v>
      </c>
    </row>
    <row r="5746" spans="1:186">
      <c r="A5746" t="s">
        <v>8047</v>
      </c>
      <c r="B5746" t="s">
        <v>129</v>
      </c>
      <c r="CP5746" t="s">
        <v>35</v>
      </c>
      <c r="CX5746" t="s">
        <v>43</v>
      </c>
      <c r="CY5746" t="s">
        <v>44</v>
      </c>
      <c r="GA5746" t="s">
        <v>124</v>
      </c>
      <c r="GC5746" t="s">
        <v>137</v>
      </c>
      <c r="GD5746" t="s">
        <v>134</v>
      </c>
    </row>
    <row r="5747" spans="1:186">
      <c r="A5747" t="s">
        <v>8048</v>
      </c>
      <c r="B5747" t="s">
        <v>129</v>
      </c>
      <c r="AB5747" t="s">
        <v>318</v>
      </c>
      <c r="AG5747" t="s">
        <v>323</v>
      </c>
      <c r="DH5747" t="s">
        <v>53</v>
      </c>
      <c r="FT5747" t="s">
        <v>117</v>
      </c>
      <c r="GC5747" t="s">
        <v>137</v>
      </c>
      <c r="GD5747" t="s">
        <v>134</v>
      </c>
    </row>
    <row r="5748" spans="1:186">
      <c r="A5748" t="s">
        <v>8049</v>
      </c>
      <c r="B5748" t="s">
        <v>129</v>
      </c>
      <c r="AB5748" t="s">
        <v>318</v>
      </c>
      <c r="AG5748" t="s">
        <v>323</v>
      </c>
      <c r="DH5748" t="s">
        <v>53</v>
      </c>
      <c r="FT5748" t="s">
        <v>117</v>
      </c>
      <c r="GC5748" t="s">
        <v>137</v>
      </c>
      <c r="GD5748" t="s">
        <v>134</v>
      </c>
    </row>
    <row r="5749" spans="1:186">
      <c r="A5749" t="s">
        <v>8050</v>
      </c>
      <c r="B5749" t="s">
        <v>129</v>
      </c>
      <c r="BB5749" t="s">
        <v>352</v>
      </c>
      <c r="BC5749" t="s">
        <v>353</v>
      </c>
      <c r="GC5749" t="s">
        <v>137</v>
      </c>
      <c r="GD5749" t="s">
        <v>134</v>
      </c>
    </row>
    <row r="5750" spans="1:186">
      <c r="A5750" t="s">
        <v>8051</v>
      </c>
      <c r="B5750" t="s">
        <v>129</v>
      </c>
      <c r="D5750" t="s">
        <v>292</v>
      </c>
      <c r="G5750" t="s">
        <v>295</v>
      </c>
      <c r="I5750" t="s">
        <v>297</v>
      </c>
      <c r="M5750" t="s">
        <v>301</v>
      </c>
      <c r="CB5750" t="s">
        <v>21</v>
      </c>
      <c r="DM5750" t="s">
        <v>58</v>
      </c>
      <c r="FO5750" t="s">
        <v>112</v>
      </c>
      <c r="GC5750" t="s">
        <v>133</v>
      </c>
      <c r="GD5750" t="s">
        <v>134</v>
      </c>
    </row>
    <row r="5751" spans="1:186">
      <c r="A5751" t="s">
        <v>8052</v>
      </c>
      <c r="B5751" t="s">
        <v>129</v>
      </c>
      <c r="BI5751" t="s">
        <v>2</v>
      </c>
      <c r="GC5751" t="s">
        <v>137</v>
      </c>
      <c r="GD5751" t="s">
        <v>134</v>
      </c>
    </row>
    <row r="5752" spans="1:186">
      <c r="A5752" t="s">
        <v>8053</v>
      </c>
      <c r="B5752" t="s">
        <v>129</v>
      </c>
      <c r="AC5752" t="s">
        <v>319</v>
      </c>
      <c r="BJ5752" t="s">
        <v>3</v>
      </c>
      <c r="BK5752" t="s">
        <v>4</v>
      </c>
      <c r="GB5752" t="s">
        <v>125</v>
      </c>
      <c r="GC5752" t="s">
        <v>137</v>
      </c>
      <c r="GD5752" t="s">
        <v>134</v>
      </c>
    </row>
    <row r="5753" spans="1:186">
      <c r="A5753" t="s">
        <v>8054</v>
      </c>
      <c r="B5753" t="s">
        <v>140</v>
      </c>
      <c r="EQ5753" t="s">
        <v>88</v>
      </c>
      <c r="ER5753" t="s">
        <v>89</v>
      </c>
      <c r="GC5753" t="s">
        <v>147</v>
      </c>
    </row>
    <row r="5754" spans="1:186">
      <c r="A5754" t="s">
        <v>8055</v>
      </c>
      <c r="B5754" t="s">
        <v>140</v>
      </c>
      <c r="EQ5754" t="s">
        <v>88</v>
      </c>
      <c r="ER5754" t="s">
        <v>89</v>
      </c>
      <c r="GC5754" t="s">
        <v>137</v>
      </c>
    </row>
    <row r="5755" spans="1:186">
      <c r="A5755" t="s">
        <v>8056</v>
      </c>
      <c r="B5755" t="s">
        <v>129</v>
      </c>
      <c r="BB5755" t="s">
        <v>352</v>
      </c>
      <c r="BE5755" t="s">
        <v>355</v>
      </c>
      <c r="GC5755" t="s">
        <v>137</v>
      </c>
      <c r="GD5755" t="s">
        <v>134</v>
      </c>
    </row>
    <row r="5756" spans="1:186">
      <c r="A5756" t="s">
        <v>8057</v>
      </c>
      <c r="B5756" t="s">
        <v>136</v>
      </c>
      <c r="D5756" t="s">
        <v>292</v>
      </c>
      <c r="H5756" t="s">
        <v>296</v>
      </c>
      <c r="M5756" t="s">
        <v>301</v>
      </c>
      <c r="BJ5756" t="s">
        <v>3</v>
      </c>
      <c r="DM5756" t="s">
        <v>58</v>
      </c>
      <c r="GC5756" t="s">
        <v>133</v>
      </c>
      <c r="GD5756" t="s">
        <v>134</v>
      </c>
    </row>
    <row r="5757" spans="1:186">
      <c r="A5757" t="s">
        <v>8058</v>
      </c>
      <c r="B5757" t="s">
        <v>136</v>
      </c>
      <c r="GD5757" t="s">
        <v>134</v>
      </c>
    </row>
    <row r="5758" spans="1:186">
      <c r="A5758" t="s">
        <v>8059</v>
      </c>
      <c r="B5758" t="s">
        <v>129</v>
      </c>
      <c r="D5758" t="s">
        <v>292</v>
      </c>
      <c r="G5758" t="s">
        <v>295</v>
      </c>
      <c r="H5758" t="s">
        <v>296</v>
      </c>
      <c r="AM5758" t="s">
        <v>329</v>
      </c>
      <c r="DM5758" t="s">
        <v>58</v>
      </c>
      <c r="GC5758" t="s">
        <v>133</v>
      </c>
      <c r="GD5758" t="s">
        <v>134</v>
      </c>
    </row>
    <row r="5759" spans="1:186">
      <c r="A5759" t="s">
        <v>8060</v>
      </c>
      <c r="B5759" t="s">
        <v>136</v>
      </c>
      <c r="D5759" t="s">
        <v>292</v>
      </c>
      <c r="GC5759" t="s">
        <v>137</v>
      </c>
      <c r="GD5759" t="s">
        <v>134</v>
      </c>
    </row>
    <row r="5760" spans="1:186">
      <c r="A5760" t="s">
        <v>8061</v>
      </c>
      <c r="B5760" t="s">
        <v>129</v>
      </c>
      <c r="D5760" t="s">
        <v>292</v>
      </c>
      <c r="G5760" t="s">
        <v>295</v>
      </c>
      <c r="AI5760" t="s">
        <v>325</v>
      </c>
      <c r="AS5760" t="s">
        <v>343</v>
      </c>
      <c r="FV5760" t="s">
        <v>119</v>
      </c>
      <c r="GC5760" t="s">
        <v>137</v>
      </c>
      <c r="GD5760" t="s">
        <v>134</v>
      </c>
    </row>
    <row r="5761" spans="1:186">
      <c r="A5761" t="s">
        <v>8062</v>
      </c>
      <c r="B5761" t="s">
        <v>129</v>
      </c>
      <c r="D5761" t="s">
        <v>292</v>
      </c>
      <c r="G5761" t="s">
        <v>295</v>
      </c>
      <c r="H5761" t="s">
        <v>296</v>
      </c>
      <c r="I5761" t="s">
        <v>297</v>
      </c>
      <c r="M5761" t="s">
        <v>301</v>
      </c>
      <c r="CB5761" t="s">
        <v>21</v>
      </c>
      <c r="DM5761" t="s">
        <v>58</v>
      </c>
      <c r="GC5761" t="s">
        <v>133</v>
      </c>
      <c r="GD5761" t="s">
        <v>134</v>
      </c>
    </row>
    <row r="5762" spans="1:186">
      <c r="A5762" t="s">
        <v>8063</v>
      </c>
      <c r="B5762" t="s">
        <v>140</v>
      </c>
      <c r="GC5762" t="s">
        <v>913</v>
      </c>
    </row>
    <row r="5763" spans="1:186">
      <c r="A5763" t="s">
        <v>8064</v>
      </c>
      <c r="B5763" t="s">
        <v>136</v>
      </c>
      <c r="C5763" t="s">
        <v>291</v>
      </c>
      <c r="M5763" t="s">
        <v>301</v>
      </c>
      <c r="O5763" t="s">
        <v>303</v>
      </c>
      <c r="BJ5763" t="s">
        <v>3</v>
      </c>
      <c r="DM5763" t="s">
        <v>58</v>
      </c>
      <c r="GC5763" t="s">
        <v>133</v>
      </c>
      <c r="GD5763" t="s">
        <v>134</v>
      </c>
    </row>
    <row r="5764" spans="1:186">
      <c r="A5764" t="s">
        <v>8065</v>
      </c>
      <c r="B5764" t="s">
        <v>129</v>
      </c>
      <c r="BB5764" t="s">
        <v>352</v>
      </c>
      <c r="BE5764" t="s">
        <v>355</v>
      </c>
      <c r="GC5764" t="s">
        <v>137</v>
      </c>
      <c r="GD5764" t="s">
        <v>134</v>
      </c>
    </row>
    <row r="5765" spans="1:186">
      <c r="A5765" t="s">
        <v>8066</v>
      </c>
      <c r="B5765" t="s">
        <v>129</v>
      </c>
      <c r="AI5765" t="s">
        <v>325</v>
      </c>
      <c r="AN5765" t="s">
        <v>330</v>
      </c>
      <c r="AS5765" t="s">
        <v>343</v>
      </c>
      <c r="EE5765" t="s">
        <v>76</v>
      </c>
      <c r="EI5765" t="s">
        <v>80</v>
      </c>
      <c r="GC5765" t="s">
        <v>137</v>
      </c>
      <c r="GD5765" t="s">
        <v>134</v>
      </c>
    </row>
    <row r="5766" spans="1:186">
      <c r="A5766" t="s">
        <v>8067</v>
      </c>
      <c r="B5766" t="s">
        <v>140</v>
      </c>
      <c r="FK5766" t="s">
        <v>108</v>
      </c>
      <c r="FL5766" t="s">
        <v>109</v>
      </c>
      <c r="GC5766" t="s">
        <v>137</v>
      </c>
    </row>
    <row r="5767" spans="1:186">
      <c r="A5767" t="s">
        <v>8068</v>
      </c>
      <c r="B5767" t="s">
        <v>140</v>
      </c>
      <c r="EE5767" t="s">
        <v>76</v>
      </c>
      <c r="EI5767" t="s">
        <v>80</v>
      </c>
      <c r="GC5767" t="s">
        <v>147</v>
      </c>
    </row>
    <row r="5768" spans="1:186">
      <c r="A5768" t="s">
        <v>8069</v>
      </c>
      <c r="B5768" t="s">
        <v>136</v>
      </c>
      <c r="D5768" t="s">
        <v>292</v>
      </c>
      <c r="P5768" t="s">
        <v>304</v>
      </c>
      <c r="S5768" t="s">
        <v>307</v>
      </c>
      <c r="DQ5768" t="s">
        <v>62</v>
      </c>
      <c r="GC5768" t="s">
        <v>147</v>
      </c>
      <c r="GD5768" t="s">
        <v>134</v>
      </c>
    </row>
    <row r="5769" spans="1:186">
      <c r="A5769" t="s">
        <v>8070</v>
      </c>
      <c r="B5769" t="s">
        <v>129</v>
      </c>
      <c r="Z5769" t="s">
        <v>316</v>
      </c>
      <c r="AB5769" t="s">
        <v>318</v>
      </c>
      <c r="BP5769" t="s">
        <v>9</v>
      </c>
      <c r="FK5769" t="s">
        <v>108</v>
      </c>
      <c r="FL5769" t="s">
        <v>109</v>
      </c>
      <c r="GC5769" t="s">
        <v>137</v>
      </c>
      <c r="GD5769" t="s">
        <v>8071</v>
      </c>
    </row>
    <row r="5770" spans="1:186">
      <c r="A5770" t="s">
        <v>8072</v>
      </c>
      <c r="B5770" t="s">
        <v>136</v>
      </c>
      <c r="D5770" t="s">
        <v>292</v>
      </c>
      <c r="Z5770" t="s">
        <v>316</v>
      </c>
      <c r="AK5770" t="s">
        <v>327</v>
      </c>
      <c r="BS5770" t="s">
        <v>12</v>
      </c>
      <c r="DQ5770" t="s">
        <v>62</v>
      </c>
      <c r="GC5770" t="s">
        <v>147</v>
      </c>
      <c r="GD5770" t="s">
        <v>134</v>
      </c>
    </row>
    <row r="5771" spans="1:186">
      <c r="A5771" t="s">
        <v>8073</v>
      </c>
      <c r="B5771" t="s">
        <v>129</v>
      </c>
      <c r="F5771" t="s">
        <v>294</v>
      </c>
      <c r="M5771" t="s">
        <v>301</v>
      </c>
      <c r="AM5771" t="s">
        <v>329</v>
      </c>
      <c r="DN5771" t="s">
        <v>59</v>
      </c>
      <c r="DW5771" t="s">
        <v>68</v>
      </c>
      <c r="EC5771" t="s">
        <v>74</v>
      </c>
      <c r="GC5771" t="s">
        <v>133</v>
      </c>
      <c r="GD5771" t="s">
        <v>8074</v>
      </c>
    </row>
    <row r="5772" spans="1:186">
      <c r="A5772" t="s">
        <v>8075</v>
      </c>
      <c r="B5772" t="s">
        <v>129</v>
      </c>
      <c r="C5772" t="s">
        <v>291</v>
      </c>
      <c r="E5772" t="s">
        <v>293</v>
      </c>
      <c r="F5772" t="s">
        <v>294</v>
      </c>
      <c r="I5772" t="s">
        <v>297</v>
      </c>
      <c r="M5772" t="s">
        <v>301</v>
      </c>
      <c r="AM5772" t="s">
        <v>329</v>
      </c>
      <c r="DM5772" t="s">
        <v>58</v>
      </c>
      <c r="DW5772" t="s">
        <v>68</v>
      </c>
      <c r="EC5772" t="s">
        <v>74</v>
      </c>
      <c r="GC5772" t="s">
        <v>133</v>
      </c>
      <c r="GD5772" t="s">
        <v>8076</v>
      </c>
    </row>
    <row r="5773" spans="1:186">
      <c r="A5773" t="s">
        <v>8077</v>
      </c>
      <c r="B5773" t="s">
        <v>129</v>
      </c>
      <c r="I5773" t="s">
        <v>297</v>
      </c>
      <c r="M5773" t="s">
        <v>301</v>
      </c>
      <c r="DC5773" t="s">
        <v>48</v>
      </c>
      <c r="DM5773" t="s">
        <v>58</v>
      </c>
      <c r="FO5773" t="s">
        <v>112</v>
      </c>
      <c r="GC5773" t="s">
        <v>133</v>
      </c>
      <c r="GD5773" t="s">
        <v>8078</v>
      </c>
    </row>
    <row r="5774" spans="1:186">
      <c r="A5774" t="s">
        <v>8079</v>
      </c>
      <c r="B5774" t="s">
        <v>129</v>
      </c>
      <c r="F5774" t="s">
        <v>294</v>
      </c>
      <c r="AI5774" t="s">
        <v>325</v>
      </c>
      <c r="AS5774" t="s">
        <v>343</v>
      </c>
      <c r="DW5774" t="s">
        <v>68</v>
      </c>
      <c r="EC5774" t="s">
        <v>74</v>
      </c>
      <c r="GC5774" t="s">
        <v>137</v>
      </c>
      <c r="GD5774" t="s">
        <v>134</v>
      </c>
    </row>
    <row r="5775" spans="1:186">
      <c r="A5775" t="s">
        <v>8080</v>
      </c>
      <c r="B5775" t="s">
        <v>140</v>
      </c>
      <c r="DW5775" t="s">
        <v>68</v>
      </c>
      <c r="EC5775" t="s">
        <v>74</v>
      </c>
      <c r="GC5775" t="s">
        <v>147</v>
      </c>
    </row>
    <row r="5776" spans="1:186">
      <c r="A5776" t="s">
        <v>8081</v>
      </c>
      <c r="B5776" t="s">
        <v>129</v>
      </c>
      <c r="C5776" t="s">
        <v>291</v>
      </c>
      <c r="E5776" t="s">
        <v>293</v>
      </c>
      <c r="F5776" t="s">
        <v>294</v>
      </c>
      <c r="I5776" t="s">
        <v>297</v>
      </c>
      <c r="DC5776" t="s">
        <v>48</v>
      </c>
      <c r="DW5776" t="s">
        <v>68</v>
      </c>
      <c r="EC5776" t="s">
        <v>74</v>
      </c>
      <c r="GC5776" t="s">
        <v>181</v>
      </c>
      <c r="GD5776" t="s">
        <v>134</v>
      </c>
    </row>
    <row r="5777" spans="1:186">
      <c r="A5777" t="s">
        <v>8082</v>
      </c>
      <c r="B5777" t="s">
        <v>129</v>
      </c>
      <c r="C5777" t="s">
        <v>291</v>
      </c>
      <c r="E5777" t="s">
        <v>293</v>
      </c>
      <c r="AC5777" t="s">
        <v>319</v>
      </c>
      <c r="BJ5777" t="s">
        <v>3</v>
      </c>
      <c r="GB5777" t="s">
        <v>125</v>
      </c>
      <c r="GC5777" t="s">
        <v>824</v>
      </c>
      <c r="GD5777" t="s">
        <v>8083</v>
      </c>
    </row>
    <row r="5778" spans="1:186">
      <c r="A5778" t="s">
        <v>8084</v>
      </c>
      <c r="B5778" t="s">
        <v>129</v>
      </c>
      <c r="C5778" t="s">
        <v>291</v>
      </c>
      <c r="E5778" t="s">
        <v>293</v>
      </c>
      <c r="AC5778" t="s">
        <v>319</v>
      </c>
      <c r="BJ5778" t="s">
        <v>3</v>
      </c>
      <c r="DM5778" t="s">
        <v>58</v>
      </c>
      <c r="GC5778" t="s">
        <v>133</v>
      </c>
      <c r="GD5778" t="s">
        <v>8085</v>
      </c>
    </row>
    <row r="5779" spans="1:186">
      <c r="A5779" t="s">
        <v>8086</v>
      </c>
      <c r="B5779" t="s">
        <v>129</v>
      </c>
      <c r="C5779" t="s">
        <v>291</v>
      </c>
      <c r="E5779" t="s">
        <v>293</v>
      </c>
      <c r="BJ5779" t="s">
        <v>3</v>
      </c>
      <c r="GB5779" t="s">
        <v>125</v>
      </c>
      <c r="GC5779" t="s">
        <v>147</v>
      </c>
      <c r="GD5779" t="s">
        <v>8087</v>
      </c>
    </row>
    <row r="5780" spans="1:186">
      <c r="A5780" t="s">
        <v>8088</v>
      </c>
      <c r="B5780" t="s">
        <v>129</v>
      </c>
      <c r="AC5780" t="s">
        <v>319</v>
      </c>
      <c r="AI5780" t="s">
        <v>325</v>
      </c>
      <c r="AS5780" t="s">
        <v>343</v>
      </c>
      <c r="GC5780" t="s">
        <v>137</v>
      </c>
      <c r="GD5780" t="s">
        <v>134</v>
      </c>
    </row>
    <row r="5781" spans="1:186">
      <c r="A5781" t="s">
        <v>8089</v>
      </c>
      <c r="B5781" t="s">
        <v>136</v>
      </c>
      <c r="C5781" t="s">
        <v>291</v>
      </c>
      <c r="O5781" t="s">
        <v>303</v>
      </c>
      <c r="S5781" t="s">
        <v>307</v>
      </c>
      <c r="DQ5781" t="s">
        <v>62</v>
      </c>
      <c r="GC5781" t="s">
        <v>147</v>
      </c>
      <c r="GD5781" t="s">
        <v>134</v>
      </c>
    </row>
    <row r="5782" spans="1:186">
      <c r="A5782" t="s">
        <v>8090</v>
      </c>
      <c r="B5782" t="s">
        <v>140</v>
      </c>
      <c r="FT5782" t="s">
        <v>117</v>
      </c>
      <c r="GC5782" t="s">
        <v>511</v>
      </c>
    </row>
    <row r="5783" spans="1:186">
      <c r="A5783" t="s">
        <v>8091</v>
      </c>
      <c r="B5783" t="s">
        <v>129</v>
      </c>
      <c r="BB5783" t="s">
        <v>352</v>
      </c>
      <c r="BG5783" t="s">
        <v>0</v>
      </c>
      <c r="BK5783" t="s">
        <v>4</v>
      </c>
      <c r="FG5783" t="s">
        <v>104</v>
      </c>
      <c r="FH5783" t="s">
        <v>105</v>
      </c>
      <c r="GC5783" t="s">
        <v>137</v>
      </c>
      <c r="GD5783" t="s">
        <v>134</v>
      </c>
    </row>
    <row r="5784" spans="1:186">
      <c r="A5784" t="s">
        <v>8092</v>
      </c>
      <c r="B5784" t="s">
        <v>129</v>
      </c>
      <c r="Z5784" t="s">
        <v>316</v>
      </c>
      <c r="AI5784" t="s">
        <v>325</v>
      </c>
      <c r="AS5784" t="s">
        <v>343</v>
      </c>
      <c r="FF5784" t="s">
        <v>103</v>
      </c>
      <c r="FH5784" t="s">
        <v>105</v>
      </c>
      <c r="GC5784" t="s">
        <v>137</v>
      </c>
      <c r="GD5784" t="s">
        <v>134</v>
      </c>
    </row>
    <row r="5785" spans="1:186">
      <c r="A5785" t="s">
        <v>8093</v>
      </c>
      <c r="B5785" t="s">
        <v>129</v>
      </c>
      <c r="M5785" t="s">
        <v>301</v>
      </c>
      <c r="CD5785" t="s">
        <v>23</v>
      </c>
      <c r="GC5785" t="s">
        <v>824</v>
      </c>
      <c r="GD5785" t="s">
        <v>8094</v>
      </c>
    </row>
    <row r="5786" spans="1:186">
      <c r="A5786" t="s">
        <v>8095</v>
      </c>
      <c r="B5786" t="s">
        <v>129</v>
      </c>
      <c r="M5786" t="s">
        <v>301</v>
      </c>
      <c r="CD5786" t="s">
        <v>23</v>
      </c>
      <c r="DM5786" t="s">
        <v>58</v>
      </c>
      <c r="GC5786" t="s">
        <v>133</v>
      </c>
      <c r="GD5786" t="s">
        <v>8096</v>
      </c>
    </row>
    <row r="5787" spans="1:186">
      <c r="A5787" t="s">
        <v>8097</v>
      </c>
      <c r="B5787" t="s">
        <v>129</v>
      </c>
      <c r="C5787" t="s">
        <v>291</v>
      </c>
      <c r="E5787" t="s">
        <v>293</v>
      </c>
      <c r="O5787" t="s">
        <v>303</v>
      </c>
      <c r="S5787" t="s">
        <v>307</v>
      </c>
      <c r="EZ5787" t="s">
        <v>97</v>
      </c>
      <c r="FB5787" t="s">
        <v>99</v>
      </c>
      <c r="GC5787" t="s">
        <v>137</v>
      </c>
      <c r="GD5787" t="s">
        <v>8098</v>
      </c>
    </row>
    <row r="5788" spans="1:186">
      <c r="A5788" t="s">
        <v>8099</v>
      </c>
      <c r="B5788" t="s">
        <v>129</v>
      </c>
      <c r="C5788" t="s">
        <v>291</v>
      </c>
      <c r="O5788" t="s">
        <v>303</v>
      </c>
      <c r="S5788" t="s">
        <v>307</v>
      </c>
      <c r="DQ5788" t="s">
        <v>62</v>
      </c>
      <c r="EZ5788" t="s">
        <v>97</v>
      </c>
      <c r="FB5788" t="s">
        <v>99</v>
      </c>
      <c r="GC5788" t="s">
        <v>147</v>
      </c>
      <c r="GD5788" t="s">
        <v>134</v>
      </c>
    </row>
    <row r="5789" spans="1:186">
      <c r="A5789" t="s">
        <v>8100</v>
      </c>
      <c r="B5789" t="s">
        <v>140</v>
      </c>
      <c r="EZ5789" t="s">
        <v>97</v>
      </c>
      <c r="FB5789" t="s">
        <v>99</v>
      </c>
      <c r="GC5789" t="s">
        <v>147</v>
      </c>
    </row>
    <row r="5790" spans="1:186">
      <c r="A5790" t="s">
        <v>8101</v>
      </c>
      <c r="B5790" t="s">
        <v>129</v>
      </c>
      <c r="C5790" t="s">
        <v>291</v>
      </c>
      <c r="O5790" t="s">
        <v>303</v>
      </c>
      <c r="S5790" t="s">
        <v>307</v>
      </c>
      <c r="DQ5790" t="s">
        <v>62</v>
      </c>
      <c r="EZ5790" t="s">
        <v>97</v>
      </c>
      <c r="FB5790" t="s">
        <v>99</v>
      </c>
      <c r="GC5790" t="s">
        <v>147</v>
      </c>
      <c r="GD5790" t="s">
        <v>134</v>
      </c>
    </row>
    <row r="5791" spans="1:186">
      <c r="A5791" t="s">
        <v>8102</v>
      </c>
      <c r="B5791" t="s">
        <v>136</v>
      </c>
      <c r="C5791" t="s">
        <v>291</v>
      </c>
      <c r="O5791" t="s">
        <v>303</v>
      </c>
      <c r="AL5791" t="s">
        <v>328</v>
      </c>
      <c r="GC5791" t="s">
        <v>137</v>
      </c>
      <c r="GD5791" t="s">
        <v>134</v>
      </c>
    </row>
    <row r="5792" spans="1:186">
      <c r="A5792" t="s">
        <v>8103</v>
      </c>
      <c r="B5792" t="s">
        <v>129</v>
      </c>
      <c r="I5792" t="s">
        <v>297</v>
      </c>
      <c r="J5792" t="s">
        <v>298</v>
      </c>
      <c r="M5792" t="s">
        <v>301</v>
      </c>
      <c r="AD5792" t="s">
        <v>320</v>
      </c>
      <c r="CN5792" t="s">
        <v>33</v>
      </c>
      <c r="DM5792" t="s">
        <v>58</v>
      </c>
      <c r="FO5792" t="s">
        <v>112</v>
      </c>
      <c r="GC5792" t="s">
        <v>133</v>
      </c>
      <c r="GD5792" t="s">
        <v>8104</v>
      </c>
    </row>
    <row r="5793" spans="1:186">
      <c r="A5793" t="s">
        <v>8105</v>
      </c>
      <c r="B5793" t="s">
        <v>129</v>
      </c>
      <c r="I5793" t="s">
        <v>297</v>
      </c>
      <c r="J5793" t="s">
        <v>298</v>
      </c>
      <c r="M5793" t="s">
        <v>301</v>
      </c>
      <c r="AD5793" t="s">
        <v>320</v>
      </c>
      <c r="AG5793" t="s">
        <v>323</v>
      </c>
      <c r="AI5793" t="s">
        <v>325</v>
      </c>
      <c r="AS5793" t="s">
        <v>343</v>
      </c>
      <c r="DX5793" t="s">
        <v>69</v>
      </c>
      <c r="EC5793" t="s">
        <v>74</v>
      </c>
      <c r="GC5793" t="s">
        <v>137</v>
      </c>
      <c r="GD5793" t="s">
        <v>8106</v>
      </c>
    </row>
    <row r="5794" spans="1:186">
      <c r="A5794" t="s">
        <v>8107</v>
      </c>
      <c r="B5794" t="s">
        <v>129</v>
      </c>
      <c r="I5794" t="s">
        <v>297</v>
      </c>
      <c r="J5794" t="s">
        <v>298</v>
      </c>
      <c r="M5794" t="s">
        <v>301</v>
      </c>
      <c r="AI5794" t="s">
        <v>325</v>
      </c>
      <c r="AS5794" t="s">
        <v>343</v>
      </c>
      <c r="FF5794" t="s">
        <v>103</v>
      </c>
      <c r="FH5794" t="s">
        <v>105</v>
      </c>
      <c r="GC5794" t="s">
        <v>137</v>
      </c>
      <c r="GD5794" t="s">
        <v>8108</v>
      </c>
    </row>
    <row r="5795" spans="1:186">
      <c r="A5795" t="s">
        <v>8109</v>
      </c>
      <c r="B5795" t="s">
        <v>129</v>
      </c>
      <c r="AD5795" t="s">
        <v>320</v>
      </c>
      <c r="BJ5795" t="s">
        <v>3</v>
      </c>
      <c r="BK5795" t="s">
        <v>4</v>
      </c>
      <c r="EA5795" t="s">
        <v>72</v>
      </c>
      <c r="EC5795" t="s">
        <v>74</v>
      </c>
      <c r="GB5795" t="s">
        <v>125</v>
      </c>
      <c r="GC5795" t="s">
        <v>137</v>
      </c>
      <c r="GD5795" t="s">
        <v>8110</v>
      </c>
    </row>
    <row r="5796" spans="1:186">
      <c r="A5796" t="s">
        <v>8111</v>
      </c>
      <c r="B5796" t="s">
        <v>129</v>
      </c>
      <c r="I5796" t="s">
        <v>297</v>
      </c>
      <c r="J5796" t="s">
        <v>298</v>
      </c>
      <c r="BP5796" t="s">
        <v>9</v>
      </c>
      <c r="FK5796" t="s">
        <v>108</v>
      </c>
      <c r="FL5796" t="s">
        <v>109</v>
      </c>
      <c r="GC5796" t="s">
        <v>137</v>
      </c>
      <c r="GD5796" t="s">
        <v>8112</v>
      </c>
    </row>
    <row r="5797" spans="1:186">
      <c r="A5797" t="s">
        <v>8113</v>
      </c>
      <c r="B5797" t="s">
        <v>129</v>
      </c>
      <c r="I5797" t="s">
        <v>297</v>
      </c>
      <c r="Y5797" t="s">
        <v>315</v>
      </c>
      <c r="AD5797" t="s">
        <v>320</v>
      </c>
      <c r="AG5797" t="s">
        <v>323</v>
      </c>
      <c r="EA5797" t="s">
        <v>72</v>
      </c>
      <c r="EC5797" t="s">
        <v>74</v>
      </c>
      <c r="GC5797" t="s">
        <v>147</v>
      </c>
      <c r="GD5797" t="s">
        <v>134</v>
      </c>
    </row>
    <row r="5798" spans="1:186">
      <c r="A5798" t="s">
        <v>8114</v>
      </c>
      <c r="B5798" t="s">
        <v>140</v>
      </c>
      <c r="FK5798" t="s">
        <v>108</v>
      </c>
      <c r="FL5798" t="s">
        <v>109</v>
      </c>
      <c r="GC5798" t="s">
        <v>147</v>
      </c>
    </row>
    <row r="5799" spans="1:186">
      <c r="A5799" t="s">
        <v>8115</v>
      </c>
      <c r="B5799" t="s">
        <v>129</v>
      </c>
      <c r="BB5799" t="s">
        <v>352</v>
      </c>
      <c r="BC5799" t="s">
        <v>353</v>
      </c>
      <c r="GC5799" t="s">
        <v>137</v>
      </c>
      <c r="GD5799" t="s">
        <v>134</v>
      </c>
    </row>
    <row r="5800" spans="1:186">
      <c r="A5800" t="s">
        <v>8116</v>
      </c>
      <c r="B5800" t="s">
        <v>129</v>
      </c>
      <c r="BB5800" t="s">
        <v>352</v>
      </c>
      <c r="BD5800" t="s">
        <v>354</v>
      </c>
      <c r="GC5800" t="s">
        <v>137</v>
      </c>
      <c r="GD5800" t="s">
        <v>134</v>
      </c>
    </row>
    <row r="5801" spans="1:186">
      <c r="A5801" t="s">
        <v>8117</v>
      </c>
      <c r="B5801" t="s">
        <v>129</v>
      </c>
      <c r="CQ5801" t="s">
        <v>36</v>
      </c>
      <c r="GC5801" t="s">
        <v>147</v>
      </c>
      <c r="GD5801" t="s">
        <v>134</v>
      </c>
    </row>
    <row r="5802" spans="1:186">
      <c r="A5802" t="s">
        <v>8118</v>
      </c>
      <c r="B5802" t="s">
        <v>129</v>
      </c>
      <c r="CP5802" t="s">
        <v>35</v>
      </c>
      <c r="CX5802" t="s">
        <v>43</v>
      </c>
      <c r="CY5802" t="s">
        <v>44</v>
      </c>
      <c r="GA5802" t="s">
        <v>124</v>
      </c>
      <c r="GC5802" t="s">
        <v>137</v>
      </c>
      <c r="GD5802" t="s">
        <v>134</v>
      </c>
    </row>
    <row r="5803" spans="1:186">
      <c r="A5803" t="s">
        <v>8119</v>
      </c>
      <c r="B5803" t="s">
        <v>129</v>
      </c>
      <c r="M5803" t="s">
        <v>301</v>
      </c>
      <c r="CA5803" t="s">
        <v>20</v>
      </c>
      <c r="DN5803" t="s">
        <v>59</v>
      </c>
      <c r="GC5803" t="s">
        <v>364</v>
      </c>
      <c r="GD5803" t="s">
        <v>8120</v>
      </c>
    </row>
    <row r="5804" spans="1:186">
      <c r="A5804" t="s">
        <v>8121</v>
      </c>
      <c r="B5804" t="s">
        <v>129</v>
      </c>
      <c r="M5804" t="s">
        <v>301</v>
      </c>
      <c r="CZ5804" t="s">
        <v>45</v>
      </c>
      <c r="GC5804" t="s">
        <v>137</v>
      </c>
      <c r="GD5804" t="s">
        <v>8122</v>
      </c>
    </row>
    <row r="5805" spans="1:186">
      <c r="A5805" t="s">
        <v>8123</v>
      </c>
      <c r="B5805" t="s">
        <v>136</v>
      </c>
      <c r="D5805" t="s">
        <v>292</v>
      </c>
      <c r="BV5805" t="s">
        <v>15</v>
      </c>
      <c r="DQ5805" t="s">
        <v>62</v>
      </c>
      <c r="GC5805" t="s">
        <v>147</v>
      </c>
      <c r="GD5805" t="s">
        <v>134</v>
      </c>
    </row>
    <row r="5806" spans="1:186">
      <c r="A5806" t="s">
        <v>8124</v>
      </c>
      <c r="B5806" t="s">
        <v>140</v>
      </c>
      <c r="GC5806" t="s">
        <v>137</v>
      </c>
    </row>
    <row r="5807" spans="1:186">
      <c r="A5807" t="s">
        <v>8125</v>
      </c>
      <c r="B5807" t="s">
        <v>129</v>
      </c>
      <c r="CP5807" t="s">
        <v>35</v>
      </c>
      <c r="CX5807" t="s">
        <v>43</v>
      </c>
      <c r="CY5807" t="s">
        <v>44</v>
      </c>
      <c r="GA5807" t="s">
        <v>124</v>
      </c>
      <c r="GC5807" t="s">
        <v>137</v>
      </c>
      <c r="GD5807" t="s">
        <v>134</v>
      </c>
    </row>
    <row r="5808" spans="1:186">
      <c r="A5808" t="s">
        <v>8126</v>
      </c>
      <c r="B5808" t="s">
        <v>129</v>
      </c>
      <c r="AU5808" t="s">
        <v>345</v>
      </c>
      <c r="AZ5808" t="s">
        <v>350</v>
      </c>
      <c r="FK5808" t="s">
        <v>108</v>
      </c>
      <c r="FL5808" t="s">
        <v>109</v>
      </c>
      <c r="GC5808" t="s">
        <v>137</v>
      </c>
      <c r="GD5808" t="s">
        <v>8127</v>
      </c>
    </row>
    <row r="5809" spans="1:186">
      <c r="A5809" t="s">
        <v>8128</v>
      </c>
      <c r="B5809" t="s">
        <v>129</v>
      </c>
      <c r="X5809" t="s">
        <v>314</v>
      </c>
      <c r="CX5809" t="s">
        <v>43</v>
      </c>
      <c r="FF5809" t="s">
        <v>103</v>
      </c>
      <c r="FH5809" t="s">
        <v>105</v>
      </c>
      <c r="GC5809" t="s">
        <v>147</v>
      </c>
      <c r="GD5809" t="s">
        <v>8129</v>
      </c>
    </row>
    <row r="5810" spans="1:186">
      <c r="A5810" t="s">
        <v>8130</v>
      </c>
      <c r="B5810" t="s">
        <v>129</v>
      </c>
      <c r="CX5810" t="s">
        <v>43</v>
      </c>
      <c r="EL5810" t="s">
        <v>83</v>
      </c>
      <c r="EM5810" t="s">
        <v>84</v>
      </c>
      <c r="GC5810" t="s">
        <v>147</v>
      </c>
      <c r="GD5810" t="s">
        <v>8131</v>
      </c>
    </row>
    <row r="5811" spans="1:186">
      <c r="A5811" t="s">
        <v>8132</v>
      </c>
      <c r="B5811" t="s">
        <v>136</v>
      </c>
      <c r="D5811" t="s">
        <v>292</v>
      </c>
      <c r="CL5811" t="s">
        <v>31</v>
      </c>
      <c r="CQ5811" t="s">
        <v>36</v>
      </c>
      <c r="GC5811" t="s">
        <v>137</v>
      </c>
      <c r="GD5811" t="s">
        <v>134</v>
      </c>
    </row>
    <row r="5812" spans="1:186">
      <c r="A5812" t="s">
        <v>8133</v>
      </c>
      <c r="B5812" t="s">
        <v>129</v>
      </c>
      <c r="J5812" t="s">
        <v>298</v>
      </c>
      <c r="AD5812" t="s">
        <v>320</v>
      </c>
      <c r="AF5812" t="s">
        <v>322</v>
      </c>
      <c r="AG5812" t="s">
        <v>323</v>
      </c>
      <c r="AJ5812" t="s">
        <v>326</v>
      </c>
      <c r="AS5812" t="s">
        <v>343</v>
      </c>
      <c r="DY5812" t="s">
        <v>70</v>
      </c>
      <c r="EC5812" t="s">
        <v>74</v>
      </c>
      <c r="GC5812" t="s">
        <v>137</v>
      </c>
      <c r="GD5812" t="s">
        <v>134</v>
      </c>
    </row>
    <row r="5813" spans="1:186">
      <c r="A5813" t="s">
        <v>8134</v>
      </c>
      <c r="B5813" t="s">
        <v>129</v>
      </c>
      <c r="I5813" t="s">
        <v>297</v>
      </c>
      <c r="J5813" t="s">
        <v>298</v>
      </c>
      <c r="Y5813" t="s">
        <v>315</v>
      </c>
      <c r="AD5813" t="s">
        <v>320</v>
      </c>
      <c r="AF5813" t="s">
        <v>322</v>
      </c>
      <c r="AG5813" t="s">
        <v>323</v>
      </c>
      <c r="EA5813" t="s">
        <v>72</v>
      </c>
      <c r="EC5813" t="s">
        <v>74</v>
      </c>
      <c r="GC5813" t="s">
        <v>137</v>
      </c>
      <c r="GD5813" t="s">
        <v>134</v>
      </c>
    </row>
    <row r="5814" spans="1:186">
      <c r="A5814" t="s">
        <v>8135</v>
      </c>
      <c r="B5814" t="s">
        <v>129</v>
      </c>
      <c r="I5814" t="s">
        <v>297</v>
      </c>
      <c r="J5814" t="s">
        <v>298</v>
      </c>
      <c r="AD5814" t="s">
        <v>320</v>
      </c>
      <c r="AI5814" t="s">
        <v>325</v>
      </c>
      <c r="AS5814" t="s">
        <v>343</v>
      </c>
      <c r="DX5814" t="s">
        <v>69</v>
      </c>
      <c r="EC5814" t="s">
        <v>74</v>
      </c>
      <c r="GC5814" t="s">
        <v>137</v>
      </c>
      <c r="GD5814" t="s">
        <v>134</v>
      </c>
    </row>
    <row r="5815" spans="1:186">
      <c r="A5815" t="s">
        <v>8136</v>
      </c>
      <c r="B5815" t="s">
        <v>129</v>
      </c>
      <c r="I5815" t="s">
        <v>297</v>
      </c>
      <c r="J5815" t="s">
        <v>298</v>
      </c>
      <c r="AD5815" t="s">
        <v>320</v>
      </c>
      <c r="AG5815" t="s">
        <v>323</v>
      </c>
      <c r="AJ5815" t="s">
        <v>326</v>
      </c>
      <c r="AS5815" t="s">
        <v>343</v>
      </c>
      <c r="DX5815" t="s">
        <v>69</v>
      </c>
      <c r="EC5815" t="s">
        <v>74</v>
      </c>
      <c r="GC5815" t="s">
        <v>137</v>
      </c>
      <c r="GD5815" t="s">
        <v>134</v>
      </c>
    </row>
    <row r="5816" spans="1:186">
      <c r="A5816" t="s">
        <v>8137</v>
      </c>
      <c r="B5816" t="s">
        <v>129</v>
      </c>
      <c r="V5816" t="s">
        <v>310</v>
      </c>
      <c r="CR5816" t="s">
        <v>37</v>
      </c>
      <c r="GC5816" t="s">
        <v>181</v>
      </c>
      <c r="GD5816" t="s">
        <v>8138</v>
      </c>
    </row>
    <row r="5817" spans="1:186">
      <c r="A5817" t="s">
        <v>8139</v>
      </c>
      <c r="B5817" t="s">
        <v>129</v>
      </c>
      <c r="CX5817" t="s">
        <v>43</v>
      </c>
      <c r="GA5817" t="s">
        <v>124</v>
      </c>
      <c r="GC5817" t="s">
        <v>181</v>
      </c>
      <c r="GD5817" t="s">
        <v>8150</v>
      </c>
    </row>
    <row r="5818" spans="1:186">
      <c r="A5818" t="s">
        <v>8151</v>
      </c>
      <c r="B5818" t="s">
        <v>129</v>
      </c>
      <c r="C5818" t="s">
        <v>291</v>
      </c>
      <c r="E5818" t="s">
        <v>293</v>
      </c>
      <c r="T5818" t="s">
        <v>308</v>
      </c>
      <c r="AD5818" t="s">
        <v>320</v>
      </c>
      <c r="ED5818" t="s">
        <v>75</v>
      </c>
      <c r="EI5818" t="s">
        <v>80</v>
      </c>
      <c r="GC5818" t="s">
        <v>147</v>
      </c>
      <c r="GD5818" t="s">
        <v>8152</v>
      </c>
    </row>
    <row r="5819" spans="1:186">
      <c r="A5819" t="s">
        <v>8153</v>
      </c>
      <c r="B5819" t="s">
        <v>129</v>
      </c>
      <c r="C5819" t="s">
        <v>291</v>
      </c>
      <c r="E5819" t="s">
        <v>293</v>
      </c>
      <c r="T5819" t="s">
        <v>308</v>
      </c>
      <c r="AD5819" t="s">
        <v>320</v>
      </c>
      <c r="ED5819" t="s">
        <v>75</v>
      </c>
      <c r="EI5819" t="s">
        <v>80</v>
      </c>
      <c r="GC5819" t="s">
        <v>181</v>
      </c>
      <c r="GD5819" t="s">
        <v>8154</v>
      </c>
    </row>
    <row r="5820" spans="1:186">
      <c r="A5820" t="s">
        <v>8155</v>
      </c>
      <c r="B5820" t="s">
        <v>129</v>
      </c>
      <c r="C5820" t="s">
        <v>291</v>
      </c>
      <c r="E5820" t="s">
        <v>293</v>
      </c>
      <c r="J5820" t="s">
        <v>298</v>
      </c>
      <c r="Y5820" t="s">
        <v>315</v>
      </c>
      <c r="AD5820" t="s">
        <v>320</v>
      </c>
      <c r="AG5820" t="s">
        <v>323</v>
      </c>
      <c r="CO5820" t="s">
        <v>34</v>
      </c>
      <c r="CP5820" t="s">
        <v>35</v>
      </c>
      <c r="ED5820" t="s">
        <v>75</v>
      </c>
      <c r="EI5820" t="s">
        <v>80</v>
      </c>
      <c r="GC5820" t="s">
        <v>137</v>
      </c>
      <c r="GD5820" t="s">
        <v>134</v>
      </c>
    </row>
    <row r="5821" spans="1:186">
      <c r="A5821" t="s">
        <v>8156</v>
      </c>
      <c r="B5821" t="s">
        <v>140</v>
      </c>
      <c r="ED5821" t="s">
        <v>75</v>
      </c>
      <c r="EI5821" t="s">
        <v>80</v>
      </c>
      <c r="GC5821" t="s">
        <v>147</v>
      </c>
    </row>
    <row r="5822" spans="1:186">
      <c r="A5822" t="s">
        <v>8157</v>
      </c>
      <c r="B5822" t="s">
        <v>129</v>
      </c>
      <c r="C5822" t="s">
        <v>291</v>
      </c>
      <c r="E5822" t="s">
        <v>293</v>
      </c>
      <c r="T5822" t="s">
        <v>308</v>
      </c>
      <c r="V5822" t="s">
        <v>310</v>
      </c>
      <c r="ED5822" t="s">
        <v>75</v>
      </c>
      <c r="EI5822" t="s">
        <v>80</v>
      </c>
      <c r="GC5822" t="s">
        <v>181</v>
      </c>
      <c r="GD5822" t="s">
        <v>134</v>
      </c>
    </row>
    <row r="5823" spans="1:186">
      <c r="A5823" t="s">
        <v>8158</v>
      </c>
      <c r="B5823" t="s">
        <v>129</v>
      </c>
      <c r="C5823" t="s">
        <v>291</v>
      </c>
      <c r="E5823" t="s">
        <v>293</v>
      </c>
      <c r="T5823" t="s">
        <v>308</v>
      </c>
      <c r="V5823" t="s">
        <v>310</v>
      </c>
      <c r="ED5823" t="s">
        <v>75</v>
      </c>
      <c r="EI5823" t="s">
        <v>80</v>
      </c>
      <c r="GC5823" t="s">
        <v>137</v>
      </c>
      <c r="GD5823" t="s">
        <v>134</v>
      </c>
    </row>
    <row r="5824" spans="1:186">
      <c r="A5824" t="s">
        <v>8159</v>
      </c>
      <c r="B5824" t="s">
        <v>129</v>
      </c>
      <c r="C5824" t="s">
        <v>291</v>
      </c>
      <c r="E5824" t="s">
        <v>293</v>
      </c>
      <c r="V5824" t="s">
        <v>310</v>
      </c>
      <c r="BJ5824" t="s">
        <v>3</v>
      </c>
      <c r="DM5824" t="s">
        <v>58</v>
      </c>
      <c r="EF5824" t="s">
        <v>77</v>
      </c>
      <c r="EI5824" t="s">
        <v>80</v>
      </c>
      <c r="GC5824" t="s">
        <v>133</v>
      </c>
      <c r="GD5824" t="s">
        <v>134</v>
      </c>
    </row>
    <row r="5825" spans="1:186">
      <c r="A5825" t="s">
        <v>8160</v>
      </c>
      <c r="B5825" t="s">
        <v>140</v>
      </c>
      <c r="EL5825" t="s">
        <v>83</v>
      </c>
      <c r="EM5825" t="s">
        <v>84</v>
      </c>
      <c r="GC5825" t="s">
        <v>147</v>
      </c>
    </row>
    <row r="5826" spans="1:186">
      <c r="A5826" t="s">
        <v>8161</v>
      </c>
      <c r="B5826" t="s">
        <v>140</v>
      </c>
      <c r="GC5826" t="s">
        <v>913</v>
      </c>
    </row>
    <row r="5827" spans="1:186">
      <c r="A5827" t="s">
        <v>8162</v>
      </c>
      <c r="B5827" t="s">
        <v>129</v>
      </c>
      <c r="BB5827" t="s">
        <v>352</v>
      </c>
      <c r="BC5827" t="s">
        <v>353</v>
      </c>
      <c r="GC5827" t="s">
        <v>137</v>
      </c>
      <c r="GD5827" t="s">
        <v>134</v>
      </c>
    </row>
    <row r="5828" spans="1:186">
      <c r="A5828" t="s">
        <v>8163</v>
      </c>
      <c r="B5828" t="s">
        <v>129</v>
      </c>
      <c r="C5828" t="s">
        <v>291</v>
      </c>
      <c r="E5828" t="s">
        <v>293</v>
      </c>
      <c r="I5828" t="s">
        <v>297</v>
      </c>
      <c r="T5828" t="s">
        <v>308</v>
      </c>
      <c r="FW5828" t="s">
        <v>120</v>
      </c>
      <c r="GC5828" t="s">
        <v>147</v>
      </c>
      <c r="GD5828" t="s">
        <v>134</v>
      </c>
    </row>
    <row r="5829" spans="1:186">
      <c r="A5829" t="s">
        <v>8164</v>
      </c>
      <c r="B5829" t="s">
        <v>129</v>
      </c>
      <c r="M5829" t="s">
        <v>301</v>
      </c>
      <c r="BQ5829" t="s">
        <v>10</v>
      </c>
      <c r="DM5829" t="s">
        <v>58</v>
      </c>
      <c r="FO5829" t="s">
        <v>112</v>
      </c>
      <c r="GC5829" t="s">
        <v>133</v>
      </c>
      <c r="GD5829" t="s">
        <v>8165</v>
      </c>
    </row>
    <row r="5830" spans="1:186">
      <c r="A5830" t="s">
        <v>8166</v>
      </c>
      <c r="B5830" t="s">
        <v>129</v>
      </c>
      <c r="H5830" t="s">
        <v>296</v>
      </c>
      <c r="I5830" t="s">
        <v>297</v>
      </c>
      <c r="J5830" t="s">
        <v>298</v>
      </c>
      <c r="M5830" t="s">
        <v>301</v>
      </c>
      <c r="AM5830" t="s">
        <v>329</v>
      </c>
      <c r="DM5830" t="s">
        <v>58</v>
      </c>
      <c r="FO5830" t="s">
        <v>112</v>
      </c>
      <c r="GC5830" t="s">
        <v>133</v>
      </c>
      <c r="GD5830" t="s">
        <v>8167</v>
      </c>
    </row>
    <row r="5831" spans="1:186">
      <c r="A5831" t="s">
        <v>8168</v>
      </c>
      <c r="B5831" t="s">
        <v>129</v>
      </c>
      <c r="M5831" t="s">
        <v>301</v>
      </c>
      <c r="BO5831" t="s">
        <v>8</v>
      </c>
      <c r="DM5831" t="s">
        <v>58</v>
      </c>
      <c r="FO5831" t="s">
        <v>112</v>
      </c>
      <c r="GC5831" t="s">
        <v>133</v>
      </c>
      <c r="GD5831" t="s">
        <v>8169</v>
      </c>
    </row>
    <row r="5832" spans="1:186">
      <c r="A5832" t="s">
        <v>8170</v>
      </c>
      <c r="B5832" t="s">
        <v>129</v>
      </c>
      <c r="I5832" t="s">
        <v>297</v>
      </c>
      <c r="BR5832" t="s">
        <v>11</v>
      </c>
      <c r="DM5832" t="s">
        <v>58</v>
      </c>
      <c r="FO5832" t="s">
        <v>112</v>
      </c>
      <c r="GC5832" t="s">
        <v>133</v>
      </c>
      <c r="GD5832" t="s">
        <v>8171</v>
      </c>
    </row>
    <row r="5833" spans="1:186">
      <c r="A5833" t="s">
        <v>8172</v>
      </c>
      <c r="B5833" t="s">
        <v>129</v>
      </c>
      <c r="I5833" t="s">
        <v>297</v>
      </c>
      <c r="M5833" t="s">
        <v>301</v>
      </c>
      <c r="CJ5833" t="s">
        <v>29</v>
      </c>
      <c r="DM5833" t="s">
        <v>58</v>
      </c>
      <c r="GC5833" t="s">
        <v>4944</v>
      </c>
      <c r="GD5833" t="s">
        <v>8173</v>
      </c>
    </row>
    <row r="5834" spans="1:186">
      <c r="A5834" t="s">
        <v>8174</v>
      </c>
      <c r="B5834" t="s">
        <v>129</v>
      </c>
      <c r="BP5834" t="s">
        <v>9</v>
      </c>
      <c r="GC5834" t="s">
        <v>137</v>
      </c>
      <c r="GD5834" t="s">
        <v>8175</v>
      </c>
    </row>
    <row r="5835" spans="1:186">
      <c r="A5835" t="s">
        <v>8176</v>
      </c>
      <c r="B5835" t="s">
        <v>129</v>
      </c>
      <c r="GC5835" t="s">
        <v>170</v>
      </c>
      <c r="GD5835" t="s">
        <v>8177</v>
      </c>
    </row>
    <row r="5836" spans="1:186">
      <c r="A5836" t="s">
        <v>8178</v>
      </c>
      <c r="B5836" t="s">
        <v>129</v>
      </c>
      <c r="GC5836" t="s">
        <v>170</v>
      </c>
      <c r="GD5836" t="s">
        <v>8179</v>
      </c>
    </row>
    <row r="5837" spans="1:186">
      <c r="A5837" t="s">
        <v>8180</v>
      </c>
      <c r="B5837" t="s">
        <v>129</v>
      </c>
      <c r="I5837" t="s">
        <v>297</v>
      </c>
      <c r="J5837" t="s">
        <v>298</v>
      </c>
      <c r="AI5837" t="s">
        <v>325</v>
      </c>
      <c r="AS5837" t="s">
        <v>343</v>
      </c>
      <c r="FS5837" t="s">
        <v>116</v>
      </c>
      <c r="GC5837" t="s">
        <v>137</v>
      </c>
      <c r="GD5837" t="s">
        <v>134</v>
      </c>
    </row>
    <row r="5838" spans="1:186">
      <c r="A5838" t="s">
        <v>8181</v>
      </c>
      <c r="B5838" t="s">
        <v>140</v>
      </c>
      <c r="GC5838" t="s">
        <v>913</v>
      </c>
    </row>
    <row r="5839" spans="1:186">
      <c r="A5839" t="s">
        <v>8182</v>
      </c>
      <c r="B5839" t="s">
        <v>140</v>
      </c>
      <c r="FT5839" t="s">
        <v>117</v>
      </c>
      <c r="GC5839" t="s">
        <v>380</v>
      </c>
    </row>
    <row r="5840" spans="1:186">
      <c r="A5840" t="s">
        <v>8183</v>
      </c>
      <c r="B5840" t="s">
        <v>136</v>
      </c>
      <c r="GC5840" t="s">
        <v>1059</v>
      </c>
      <c r="GD5840" t="s">
        <v>134</v>
      </c>
    </row>
    <row r="5841" spans="1:186">
      <c r="A5841" t="s">
        <v>8184</v>
      </c>
      <c r="B5841" t="s">
        <v>129</v>
      </c>
      <c r="BB5841" t="s">
        <v>352</v>
      </c>
      <c r="BC5841" t="s">
        <v>353</v>
      </c>
      <c r="FG5841" t="s">
        <v>104</v>
      </c>
      <c r="FH5841" t="s">
        <v>105</v>
      </c>
      <c r="GC5841" t="s">
        <v>137</v>
      </c>
      <c r="GD5841" t="s">
        <v>134</v>
      </c>
    </row>
    <row r="5842" spans="1:186">
      <c r="A5842" t="s">
        <v>8185</v>
      </c>
      <c r="B5842" t="s">
        <v>129</v>
      </c>
      <c r="AC5842" t="s">
        <v>319</v>
      </c>
      <c r="BB5842" t="s">
        <v>352</v>
      </c>
      <c r="BC5842" t="s">
        <v>353</v>
      </c>
      <c r="GC5842" t="s">
        <v>137</v>
      </c>
      <c r="GD5842" t="s">
        <v>134</v>
      </c>
    </row>
    <row r="5843" spans="1:186">
      <c r="A5843" t="s">
        <v>8186</v>
      </c>
      <c r="B5843" t="s">
        <v>129</v>
      </c>
      <c r="D5843" t="s">
        <v>292</v>
      </c>
      <c r="G5843" t="s">
        <v>295</v>
      </c>
      <c r="H5843" t="s">
        <v>296</v>
      </c>
      <c r="I5843" t="s">
        <v>297</v>
      </c>
      <c r="M5843" t="s">
        <v>301</v>
      </c>
      <c r="CB5843" t="s">
        <v>21</v>
      </c>
      <c r="DN5843" t="s">
        <v>59</v>
      </c>
      <c r="FN5843" t="s">
        <v>111</v>
      </c>
      <c r="GC5843" t="s">
        <v>133</v>
      </c>
      <c r="GD5843" t="s">
        <v>8187</v>
      </c>
    </row>
    <row r="5844" spans="1:186">
      <c r="A5844" t="s">
        <v>8188</v>
      </c>
      <c r="B5844" t="s">
        <v>129</v>
      </c>
      <c r="I5844" t="s">
        <v>297</v>
      </c>
      <c r="M5844" t="s">
        <v>301</v>
      </c>
      <c r="BU5844" t="s">
        <v>14</v>
      </c>
      <c r="DM5844" t="s">
        <v>58</v>
      </c>
      <c r="FN5844" t="s">
        <v>111</v>
      </c>
      <c r="GC5844" t="s">
        <v>133</v>
      </c>
      <c r="GD5844" t="s">
        <v>8189</v>
      </c>
    </row>
    <row r="5845" spans="1:186">
      <c r="A5845" t="s">
        <v>8190</v>
      </c>
      <c r="B5845" t="s">
        <v>129</v>
      </c>
      <c r="D5845" t="s">
        <v>292</v>
      </c>
      <c r="G5845" t="s">
        <v>295</v>
      </c>
      <c r="H5845" t="s">
        <v>296</v>
      </c>
      <c r="I5845" t="s">
        <v>297</v>
      </c>
      <c r="M5845" t="s">
        <v>301</v>
      </c>
      <c r="CB5845" t="s">
        <v>21</v>
      </c>
      <c r="GC5845" t="s">
        <v>137</v>
      </c>
      <c r="GD5845" t="s">
        <v>8191</v>
      </c>
    </row>
    <row r="5846" spans="1:186">
      <c r="A5846" t="s">
        <v>8192</v>
      </c>
      <c r="B5846" t="s">
        <v>129</v>
      </c>
      <c r="D5846" t="s">
        <v>292</v>
      </c>
      <c r="G5846" t="s">
        <v>295</v>
      </c>
      <c r="H5846" t="s">
        <v>296</v>
      </c>
      <c r="I5846" t="s">
        <v>297</v>
      </c>
      <c r="M5846" t="s">
        <v>301</v>
      </c>
      <c r="AM5846" t="s">
        <v>329</v>
      </c>
      <c r="DM5846" t="s">
        <v>58</v>
      </c>
      <c r="FN5846" t="s">
        <v>111</v>
      </c>
      <c r="GC5846" t="s">
        <v>133</v>
      </c>
      <c r="GD5846" t="s">
        <v>8193</v>
      </c>
    </row>
    <row r="5847" spans="1:186">
      <c r="A5847" t="s">
        <v>8194</v>
      </c>
      <c r="B5847" t="s">
        <v>129</v>
      </c>
      <c r="AI5847" t="s">
        <v>325</v>
      </c>
      <c r="AR5847" t="s">
        <v>334</v>
      </c>
      <c r="AS5847" t="s">
        <v>343</v>
      </c>
      <c r="EL5847" t="s">
        <v>83</v>
      </c>
      <c r="EM5847" t="s">
        <v>84</v>
      </c>
      <c r="GC5847" t="s">
        <v>824</v>
      </c>
      <c r="GD5847" t="s">
        <v>8195</v>
      </c>
    </row>
    <row r="5848" spans="1:186">
      <c r="A5848" t="s">
        <v>8196</v>
      </c>
      <c r="B5848" t="s">
        <v>129</v>
      </c>
      <c r="C5848" t="s">
        <v>291</v>
      </c>
      <c r="E5848" t="s">
        <v>293</v>
      </c>
      <c r="F5848" t="s">
        <v>294</v>
      </c>
      <c r="AC5848" t="s">
        <v>319</v>
      </c>
      <c r="BJ5848" t="s">
        <v>3</v>
      </c>
      <c r="DM5848" t="s">
        <v>58</v>
      </c>
      <c r="GC5848" t="s">
        <v>133</v>
      </c>
      <c r="GD5848" t="s">
        <v>8197</v>
      </c>
    </row>
    <row r="5849" spans="1:186">
      <c r="A5849" t="s">
        <v>8198</v>
      </c>
      <c r="B5849" t="s">
        <v>136</v>
      </c>
      <c r="D5849" t="s">
        <v>292</v>
      </c>
      <c r="H5849" t="s">
        <v>296</v>
      </c>
      <c r="M5849" t="s">
        <v>301</v>
      </c>
      <c r="AD5849" t="s">
        <v>320</v>
      </c>
      <c r="CC5849" t="s">
        <v>22</v>
      </c>
      <c r="DM5849" t="s">
        <v>58</v>
      </c>
      <c r="GC5849" t="s">
        <v>634</v>
      </c>
      <c r="GD5849" t="s">
        <v>134</v>
      </c>
    </row>
    <row r="5850" spans="1:186">
      <c r="A5850" t="s">
        <v>8199</v>
      </c>
      <c r="B5850" t="s">
        <v>129</v>
      </c>
      <c r="BI5850" t="s">
        <v>2</v>
      </c>
      <c r="GC5850" t="s">
        <v>137</v>
      </c>
      <c r="GD5850" t="s">
        <v>134</v>
      </c>
    </row>
    <row r="5851" spans="1:186">
      <c r="A5851" t="s">
        <v>8200</v>
      </c>
      <c r="B5851" t="s">
        <v>129</v>
      </c>
      <c r="D5851" t="s">
        <v>292</v>
      </c>
      <c r="G5851" t="s">
        <v>295</v>
      </c>
      <c r="H5851" t="s">
        <v>296</v>
      </c>
      <c r="I5851" t="s">
        <v>297</v>
      </c>
      <c r="M5851" t="s">
        <v>301</v>
      </c>
      <c r="AM5851" t="s">
        <v>329</v>
      </c>
      <c r="DN5851" t="s">
        <v>59</v>
      </c>
      <c r="FN5851" t="s">
        <v>111</v>
      </c>
      <c r="GC5851" t="s">
        <v>364</v>
      </c>
      <c r="GD5851" t="s">
        <v>8201</v>
      </c>
    </row>
    <row r="5852" spans="1:186">
      <c r="A5852" t="s">
        <v>8202</v>
      </c>
      <c r="B5852" t="s">
        <v>129</v>
      </c>
      <c r="D5852" t="s">
        <v>292</v>
      </c>
      <c r="G5852" t="s">
        <v>295</v>
      </c>
      <c r="H5852" t="s">
        <v>296</v>
      </c>
      <c r="I5852" t="s">
        <v>297</v>
      </c>
      <c r="M5852" t="s">
        <v>301</v>
      </c>
      <c r="AM5852" t="s">
        <v>329</v>
      </c>
      <c r="FN5852" t="s">
        <v>111</v>
      </c>
      <c r="GC5852" t="s">
        <v>137</v>
      </c>
      <c r="GD5852" t="s">
        <v>8203</v>
      </c>
    </row>
    <row r="5853" spans="1:186">
      <c r="A5853" t="s">
        <v>8204</v>
      </c>
      <c r="B5853" t="s">
        <v>129</v>
      </c>
      <c r="D5853" t="s">
        <v>292</v>
      </c>
      <c r="G5853" t="s">
        <v>295</v>
      </c>
      <c r="H5853" t="s">
        <v>296</v>
      </c>
      <c r="I5853" t="s">
        <v>297</v>
      </c>
      <c r="M5853" t="s">
        <v>301</v>
      </c>
      <c r="AI5853" t="s">
        <v>325</v>
      </c>
      <c r="AS5853" t="s">
        <v>343</v>
      </c>
      <c r="GC5853" t="s">
        <v>137</v>
      </c>
      <c r="GD5853" t="s">
        <v>134</v>
      </c>
    </row>
    <row r="5854" spans="1:186">
      <c r="A5854" t="s">
        <v>8205</v>
      </c>
      <c r="B5854" t="s">
        <v>129</v>
      </c>
      <c r="CP5854" t="s">
        <v>35</v>
      </c>
      <c r="CW5854" t="s">
        <v>42</v>
      </c>
      <c r="CZ5854" t="s">
        <v>45</v>
      </c>
      <c r="GA5854" t="s">
        <v>124</v>
      </c>
      <c r="GC5854" t="s">
        <v>137</v>
      </c>
      <c r="GD5854" t="s">
        <v>134</v>
      </c>
    </row>
    <row r="5855" spans="1:186">
      <c r="A5855" t="s">
        <v>8206</v>
      </c>
      <c r="B5855" t="s">
        <v>136</v>
      </c>
      <c r="GD5855" t="s">
        <v>134</v>
      </c>
    </row>
    <row r="5856" spans="1:186">
      <c r="A5856" t="s">
        <v>8207</v>
      </c>
      <c r="B5856" t="s">
        <v>129</v>
      </c>
      <c r="AI5856" t="s">
        <v>325</v>
      </c>
      <c r="AO5856" t="s">
        <v>331</v>
      </c>
      <c r="AS5856" t="s">
        <v>343</v>
      </c>
      <c r="EP5856" t="s">
        <v>87</v>
      </c>
      <c r="ER5856" t="s">
        <v>89</v>
      </c>
      <c r="GC5856" t="s">
        <v>137</v>
      </c>
      <c r="GD5856" t="s">
        <v>134</v>
      </c>
    </row>
    <row r="5857" spans="1:186">
      <c r="A5857" t="s">
        <v>8208</v>
      </c>
      <c r="B5857" t="s">
        <v>129</v>
      </c>
      <c r="CG5857" t="s">
        <v>26</v>
      </c>
      <c r="CO5857" t="s">
        <v>34</v>
      </c>
      <c r="CP5857" t="s">
        <v>35</v>
      </c>
      <c r="FW5857" t="s">
        <v>120</v>
      </c>
      <c r="GC5857" t="s">
        <v>137</v>
      </c>
      <c r="GD5857" t="s">
        <v>8209</v>
      </c>
    </row>
    <row r="5858" spans="1:186">
      <c r="A5858" t="s">
        <v>8210</v>
      </c>
      <c r="B5858" t="s">
        <v>129</v>
      </c>
      <c r="C5858" t="s">
        <v>291</v>
      </c>
      <c r="E5858" t="s">
        <v>293</v>
      </c>
      <c r="F5858" t="s">
        <v>294</v>
      </c>
      <c r="T5858" t="s">
        <v>308</v>
      </c>
      <c r="CM5858" t="s">
        <v>32</v>
      </c>
      <c r="FW5858" t="s">
        <v>120</v>
      </c>
      <c r="GC5858" t="s">
        <v>147</v>
      </c>
      <c r="GD5858" t="s">
        <v>8211</v>
      </c>
    </row>
    <row r="5859" spans="1:186">
      <c r="A5859" t="s">
        <v>8212</v>
      </c>
      <c r="B5859" t="s">
        <v>129</v>
      </c>
      <c r="W5859" t="s">
        <v>313</v>
      </c>
      <c r="FY5859" t="s">
        <v>122</v>
      </c>
      <c r="GC5859" t="s">
        <v>181</v>
      </c>
      <c r="GD5859" t="s">
        <v>8213</v>
      </c>
    </row>
    <row r="5860" spans="1:186">
      <c r="A5860" t="s">
        <v>8214</v>
      </c>
      <c r="B5860" t="s">
        <v>129</v>
      </c>
      <c r="BJ5860" t="s">
        <v>3</v>
      </c>
      <c r="GB5860" t="s">
        <v>125</v>
      </c>
      <c r="GC5860" t="s">
        <v>181</v>
      </c>
      <c r="GD5860" t="s">
        <v>8215</v>
      </c>
    </row>
    <row r="5861" spans="1:186">
      <c r="A5861" t="s">
        <v>8216</v>
      </c>
      <c r="B5861" t="s">
        <v>129</v>
      </c>
      <c r="C5861" t="s">
        <v>291</v>
      </c>
      <c r="E5861" t="s">
        <v>293</v>
      </c>
      <c r="F5861" t="s">
        <v>294</v>
      </c>
      <c r="T5861" t="s">
        <v>308</v>
      </c>
      <c r="FW5861" t="s">
        <v>120</v>
      </c>
      <c r="GC5861" t="s">
        <v>181</v>
      </c>
      <c r="GD5861" t="s">
        <v>8217</v>
      </c>
    </row>
    <row r="5862" spans="1:186">
      <c r="A5862" t="s">
        <v>8218</v>
      </c>
      <c r="B5862" t="s">
        <v>140</v>
      </c>
      <c r="FO5862" t="s">
        <v>112</v>
      </c>
      <c r="GC5862" t="s">
        <v>133</v>
      </c>
    </row>
    <row r="5863" spans="1:186">
      <c r="A5863" t="s">
        <v>8219</v>
      </c>
      <c r="B5863" t="s">
        <v>129</v>
      </c>
      <c r="C5863" t="s">
        <v>291</v>
      </c>
      <c r="E5863" t="s">
        <v>293</v>
      </c>
      <c r="F5863" t="s">
        <v>294</v>
      </c>
      <c r="T5863" t="s">
        <v>308</v>
      </c>
      <c r="FW5863" t="s">
        <v>120</v>
      </c>
      <c r="GC5863" t="s">
        <v>137</v>
      </c>
      <c r="GD5863" t="s">
        <v>134</v>
      </c>
    </row>
    <row r="5864" spans="1:186">
      <c r="A5864" t="s">
        <v>8220</v>
      </c>
      <c r="B5864" t="s">
        <v>129</v>
      </c>
      <c r="AJ5864" t="s">
        <v>326</v>
      </c>
      <c r="AO5864" t="s">
        <v>331</v>
      </c>
      <c r="AS5864" t="s">
        <v>343</v>
      </c>
      <c r="EQ5864" t="s">
        <v>88</v>
      </c>
      <c r="ER5864" t="s">
        <v>89</v>
      </c>
      <c r="GC5864" t="s">
        <v>137</v>
      </c>
      <c r="GD5864" t="s">
        <v>134</v>
      </c>
    </row>
    <row r="5865" spans="1:186">
      <c r="A5865" t="s">
        <v>8221</v>
      </c>
      <c r="B5865" t="s">
        <v>129</v>
      </c>
      <c r="I5865" t="s">
        <v>297</v>
      </c>
      <c r="J5865" t="s">
        <v>298</v>
      </c>
      <c r="AF5865" t="s">
        <v>322</v>
      </c>
      <c r="AG5865" t="s">
        <v>323</v>
      </c>
      <c r="AI5865" t="s">
        <v>325</v>
      </c>
      <c r="AP5865" t="s">
        <v>332</v>
      </c>
      <c r="AS5865" t="s">
        <v>343</v>
      </c>
      <c r="DU5865" t="s">
        <v>66</v>
      </c>
      <c r="EC5865" t="s">
        <v>74</v>
      </c>
      <c r="GC5865" t="s">
        <v>137</v>
      </c>
      <c r="GD5865" t="s">
        <v>8222</v>
      </c>
    </row>
    <row r="5866" spans="1:186">
      <c r="A5866" t="s">
        <v>8223</v>
      </c>
      <c r="B5866" t="s">
        <v>129</v>
      </c>
      <c r="AF5866" t="s">
        <v>322</v>
      </c>
      <c r="AG5866" t="s">
        <v>323</v>
      </c>
      <c r="AU5866" t="s">
        <v>345</v>
      </c>
      <c r="AW5866" t="s">
        <v>347</v>
      </c>
      <c r="DU5866" t="s">
        <v>66</v>
      </c>
      <c r="EC5866" t="s">
        <v>74</v>
      </c>
      <c r="GC5866" t="s">
        <v>137</v>
      </c>
      <c r="GD5866" t="s">
        <v>8224</v>
      </c>
    </row>
    <row r="5867" spans="1:186">
      <c r="A5867" t="s">
        <v>8225</v>
      </c>
      <c r="B5867" t="s">
        <v>129</v>
      </c>
      <c r="C5867" t="s">
        <v>291</v>
      </c>
      <c r="E5867" t="s">
        <v>293</v>
      </c>
      <c r="F5867" t="s">
        <v>294</v>
      </c>
      <c r="M5867" t="s">
        <v>301</v>
      </c>
      <c r="BJ5867" t="s">
        <v>3</v>
      </c>
      <c r="EN5867" t="s">
        <v>85</v>
      </c>
      <c r="ER5867" t="s">
        <v>89</v>
      </c>
      <c r="GB5867" t="s">
        <v>125</v>
      </c>
      <c r="GC5867" t="s">
        <v>137</v>
      </c>
      <c r="GD5867" t="s">
        <v>134</v>
      </c>
    </row>
    <row r="5868" spans="1:186">
      <c r="A5868" t="s">
        <v>8226</v>
      </c>
      <c r="B5868" t="s">
        <v>129</v>
      </c>
      <c r="C5868" t="s">
        <v>291</v>
      </c>
      <c r="E5868" t="s">
        <v>293</v>
      </c>
      <c r="F5868" t="s">
        <v>294</v>
      </c>
      <c r="M5868" t="s">
        <v>301</v>
      </c>
      <c r="AM5868" t="s">
        <v>329</v>
      </c>
      <c r="DN5868" t="s">
        <v>59</v>
      </c>
      <c r="EN5868" t="s">
        <v>85</v>
      </c>
      <c r="ER5868" t="s">
        <v>89</v>
      </c>
      <c r="GC5868" t="s">
        <v>133</v>
      </c>
      <c r="GD5868" t="s">
        <v>134</v>
      </c>
    </row>
    <row r="5869" spans="1:186">
      <c r="A5869" t="s">
        <v>8227</v>
      </c>
      <c r="B5869" t="s">
        <v>129</v>
      </c>
      <c r="BB5869" t="s">
        <v>352</v>
      </c>
      <c r="BF5869" t="s">
        <v>356</v>
      </c>
      <c r="FK5869" t="s">
        <v>108</v>
      </c>
      <c r="FL5869" t="s">
        <v>109</v>
      </c>
      <c r="GC5869" t="s">
        <v>137</v>
      </c>
      <c r="GD5869" t="s">
        <v>8228</v>
      </c>
    </row>
    <row r="5870" spans="1:186">
      <c r="A5870" t="s">
        <v>8229</v>
      </c>
      <c r="B5870" t="s">
        <v>140</v>
      </c>
      <c r="GC5870" t="s">
        <v>137</v>
      </c>
    </row>
    <row r="5871" spans="1:186">
      <c r="A5871" t="s">
        <v>8230</v>
      </c>
      <c r="B5871" t="s">
        <v>129</v>
      </c>
      <c r="BI5871" t="s">
        <v>2</v>
      </c>
      <c r="EY5871" t="s">
        <v>96</v>
      </c>
      <c r="FB5871" t="s">
        <v>99</v>
      </c>
      <c r="GC5871" t="s">
        <v>137</v>
      </c>
      <c r="GD5871" t="s">
        <v>134</v>
      </c>
    </row>
    <row r="5872" spans="1:186">
      <c r="A5872" t="s">
        <v>8231</v>
      </c>
      <c r="B5872" t="s">
        <v>129</v>
      </c>
      <c r="K5872" t="s">
        <v>299</v>
      </c>
      <c r="L5872" t="s">
        <v>300</v>
      </c>
      <c r="N5872" t="s">
        <v>302</v>
      </c>
      <c r="BZ5872" t="s">
        <v>19</v>
      </c>
      <c r="DN5872" t="s">
        <v>59</v>
      </c>
      <c r="EL5872" t="s">
        <v>83</v>
      </c>
      <c r="EM5872" t="s">
        <v>84</v>
      </c>
      <c r="GC5872" t="s">
        <v>133</v>
      </c>
      <c r="GD5872" t="s">
        <v>134</v>
      </c>
    </row>
    <row r="5873" spans="1:186">
      <c r="A5873" t="s">
        <v>8232</v>
      </c>
      <c r="B5873" t="s">
        <v>129</v>
      </c>
      <c r="K5873" t="s">
        <v>299</v>
      </c>
      <c r="L5873" t="s">
        <v>300</v>
      </c>
      <c r="N5873" t="s">
        <v>302</v>
      </c>
      <c r="BZ5873" t="s">
        <v>19</v>
      </c>
      <c r="DN5873" t="s">
        <v>59</v>
      </c>
      <c r="EL5873" t="s">
        <v>83</v>
      </c>
      <c r="EM5873" t="s">
        <v>84</v>
      </c>
      <c r="GC5873" t="s">
        <v>1314</v>
      </c>
      <c r="GD5873" t="s">
        <v>134</v>
      </c>
    </row>
    <row r="5874" spans="1:186">
      <c r="A5874" t="s">
        <v>8233</v>
      </c>
      <c r="B5874" t="s">
        <v>129</v>
      </c>
      <c r="N5874" t="s">
        <v>302</v>
      </c>
      <c r="CN5874" t="s">
        <v>33</v>
      </c>
      <c r="DO5874" t="s">
        <v>60</v>
      </c>
      <c r="FG5874" t="s">
        <v>104</v>
      </c>
      <c r="FH5874" t="s">
        <v>105</v>
      </c>
      <c r="GC5874" t="s">
        <v>1314</v>
      </c>
      <c r="GD5874" t="s">
        <v>8234</v>
      </c>
    </row>
    <row r="5875" spans="1:186">
      <c r="A5875" t="s">
        <v>8235</v>
      </c>
      <c r="B5875" t="s">
        <v>129</v>
      </c>
      <c r="H5875" t="s">
        <v>296</v>
      </c>
      <c r="BB5875" t="s">
        <v>352</v>
      </c>
      <c r="BC5875" t="s">
        <v>353</v>
      </c>
      <c r="GC5875" t="s">
        <v>824</v>
      </c>
      <c r="GD5875" t="s">
        <v>8236</v>
      </c>
    </row>
    <row r="5876" spans="1:186">
      <c r="A5876" t="s">
        <v>8237</v>
      </c>
      <c r="B5876" t="s">
        <v>129</v>
      </c>
      <c r="D5876" t="s">
        <v>292</v>
      </c>
      <c r="G5876" t="s">
        <v>295</v>
      </c>
      <c r="H5876" t="s">
        <v>296</v>
      </c>
      <c r="I5876" t="s">
        <v>297</v>
      </c>
      <c r="CB5876" t="s">
        <v>21</v>
      </c>
      <c r="DN5876" t="s">
        <v>59</v>
      </c>
      <c r="FN5876" t="s">
        <v>111</v>
      </c>
      <c r="GC5876" t="s">
        <v>133</v>
      </c>
      <c r="GD5876" t="s">
        <v>8238</v>
      </c>
    </row>
    <row r="5877" spans="1:186">
      <c r="A5877" t="s">
        <v>8239</v>
      </c>
      <c r="B5877" t="s">
        <v>140</v>
      </c>
      <c r="GC5877" t="s">
        <v>133</v>
      </c>
    </row>
    <row r="5878" spans="1:186">
      <c r="A5878" t="s">
        <v>8240</v>
      </c>
      <c r="B5878" t="s">
        <v>136</v>
      </c>
      <c r="GC5878" t="s">
        <v>8241</v>
      </c>
      <c r="GD5878" t="s">
        <v>134</v>
      </c>
    </row>
    <row r="5879" spans="1:186">
      <c r="A5879" t="s">
        <v>8242</v>
      </c>
      <c r="B5879" t="s">
        <v>129</v>
      </c>
      <c r="D5879" t="s">
        <v>292</v>
      </c>
      <c r="G5879" t="s">
        <v>295</v>
      </c>
      <c r="H5879" t="s">
        <v>296</v>
      </c>
      <c r="I5879" t="s">
        <v>297</v>
      </c>
      <c r="M5879" t="s">
        <v>301</v>
      </c>
      <c r="AM5879" t="s">
        <v>329</v>
      </c>
      <c r="DN5879" t="s">
        <v>59</v>
      </c>
      <c r="GC5879" t="s">
        <v>133</v>
      </c>
      <c r="GD5879" t="s">
        <v>8243</v>
      </c>
    </row>
    <row r="5880" spans="1:186">
      <c r="A5880" t="s">
        <v>8244</v>
      </c>
      <c r="B5880" t="s">
        <v>129</v>
      </c>
      <c r="D5880" t="s">
        <v>292</v>
      </c>
      <c r="G5880" t="s">
        <v>295</v>
      </c>
      <c r="H5880" t="s">
        <v>296</v>
      </c>
      <c r="I5880" t="s">
        <v>297</v>
      </c>
      <c r="M5880" t="s">
        <v>301</v>
      </c>
      <c r="CB5880" t="s">
        <v>21</v>
      </c>
      <c r="GC5880" t="s">
        <v>137</v>
      </c>
      <c r="GD5880" t="s">
        <v>8245</v>
      </c>
    </row>
    <row r="5881" spans="1:186">
      <c r="A5881" t="s">
        <v>8246</v>
      </c>
      <c r="B5881" t="s">
        <v>129</v>
      </c>
      <c r="D5881" t="s">
        <v>292</v>
      </c>
      <c r="G5881" t="s">
        <v>295</v>
      </c>
      <c r="I5881" t="s">
        <v>297</v>
      </c>
      <c r="M5881" t="s">
        <v>301</v>
      </c>
      <c r="CE5881" t="s">
        <v>24</v>
      </c>
      <c r="DM5881" t="s">
        <v>58</v>
      </c>
      <c r="DV5881" t="s">
        <v>67</v>
      </c>
      <c r="EC5881" t="s">
        <v>74</v>
      </c>
      <c r="GC5881" t="s">
        <v>133</v>
      </c>
      <c r="GD5881" t="s">
        <v>8247</v>
      </c>
    </row>
    <row r="5882" spans="1:186">
      <c r="A5882" t="s">
        <v>8248</v>
      </c>
      <c r="B5882" t="s">
        <v>129</v>
      </c>
      <c r="BY5882" t="s">
        <v>18</v>
      </c>
      <c r="DM5882" t="s">
        <v>58</v>
      </c>
      <c r="GC5882" t="s">
        <v>133</v>
      </c>
      <c r="GD5882" t="s">
        <v>8249</v>
      </c>
    </row>
    <row r="5883" spans="1:186">
      <c r="A5883" t="s">
        <v>8250</v>
      </c>
      <c r="B5883" t="s">
        <v>129</v>
      </c>
      <c r="BB5883" t="s">
        <v>352</v>
      </c>
      <c r="BC5883" t="s">
        <v>353</v>
      </c>
      <c r="GC5883" t="s">
        <v>137</v>
      </c>
      <c r="GD5883" t="s">
        <v>134</v>
      </c>
    </row>
    <row r="5884" spans="1:186">
      <c r="A5884" t="s">
        <v>8251</v>
      </c>
      <c r="B5884" t="s">
        <v>129</v>
      </c>
      <c r="N5884" t="s">
        <v>302</v>
      </c>
      <c r="CN5884" t="s">
        <v>33</v>
      </c>
      <c r="DO5884" t="s">
        <v>60</v>
      </c>
      <c r="FG5884" t="s">
        <v>104</v>
      </c>
      <c r="FH5884" t="s">
        <v>105</v>
      </c>
      <c r="GC5884" t="s">
        <v>364</v>
      </c>
      <c r="GD5884" t="s">
        <v>8252</v>
      </c>
    </row>
    <row r="5885" spans="1:186">
      <c r="A5885" t="s">
        <v>8253</v>
      </c>
      <c r="B5885" t="s">
        <v>129</v>
      </c>
      <c r="DL5885" t="s">
        <v>57</v>
      </c>
      <c r="GC5885" t="s">
        <v>3741</v>
      </c>
      <c r="GD5885" t="s">
        <v>8254</v>
      </c>
    </row>
    <row r="5886" spans="1:186">
      <c r="A5886" t="s">
        <v>8255</v>
      </c>
      <c r="B5886" t="s">
        <v>129</v>
      </c>
      <c r="C5886" t="s">
        <v>291</v>
      </c>
      <c r="E5886" t="s">
        <v>293</v>
      </c>
      <c r="N5886" t="s">
        <v>302</v>
      </c>
      <c r="CG5886" t="s">
        <v>26</v>
      </c>
      <c r="FG5886" t="s">
        <v>104</v>
      </c>
      <c r="FH5886" t="s">
        <v>105</v>
      </c>
      <c r="GC5886" t="s">
        <v>147</v>
      </c>
      <c r="GD5886" t="s">
        <v>8256</v>
      </c>
    </row>
    <row r="5887" spans="1:186">
      <c r="A5887" t="s">
        <v>8257</v>
      </c>
      <c r="B5887" t="s">
        <v>129</v>
      </c>
      <c r="C5887" t="s">
        <v>291</v>
      </c>
      <c r="E5887" t="s">
        <v>293</v>
      </c>
      <c r="M5887" t="s">
        <v>301</v>
      </c>
      <c r="CG5887" t="s">
        <v>26</v>
      </c>
      <c r="FG5887" t="s">
        <v>104</v>
      </c>
      <c r="FH5887" t="s">
        <v>105</v>
      </c>
      <c r="GC5887" t="s">
        <v>181</v>
      </c>
      <c r="GD5887" t="s">
        <v>8258</v>
      </c>
    </row>
    <row r="5888" spans="1:186">
      <c r="A5888" t="s">
        <v>8259</v>
      </c>
      <c r="B5888" t="s">
        <v>140</v>
      </c>
      <c r="FG5888" t="s">
        <v>104</v>
      </c>
      <c r="FH5888" t="s">
        <v>105</v>
      </c>
      <c r="GC5888" t="s">
        <v>137</v>
      </c>
    </row>
    <row r="5889" spans="1:186">
      <c r="A5889" t="s">
        <v>8260</v>
      </c>
      <c r="B5889" t="s">
        <v>129</v>
      </c>
      <c r="C5889" t="s">
        <v>291</v>
      </c>
      <c r="E5889" t="s">
        <v>293</v>
      </c>
      <c r="I5889" t="s">
        <v>297</v>
      </c>
      <c r="X5889" t="s">
        <v>314</v>
      </c>
      <c r="CG5889" t="s">
        <v>26</v>
      </c>
      <c r="CO5889" t="s">
        <v>34</v>
      </c>
      <c r="CP5889" t="s">
        <v>35</v>
      </c>
      <c r="FG5889" t="s">
        <v>104</v>
      </c>
      <c r="FH5889" t="s">
        <v>105</v>
      </c>
      <c r="GC5889" t="s">
        <v>137</v>
      </c>
      <c r="GD5889" t="s">
        <v>8261</v>
      </c>
    </row>
    <row r="5890" spans="1:186">
      <c r="A5890" t="s">
        <v>8262</v>
      </c>
      <c r="B5890" t="s">
        <v>129</v>
      </c>
      <c r="CN5890" t="s">
        <v>33</v>
      </c>
      <c r="DO5890" t="s">
        <v>60</v>
      </c>
      <c r="FG5890" t="s">
        <v>104</v>
      </c>
      <c r="FH5890" t="s">
        <v>105</v>
      </c>
      <c r="GC5890" t="s">
        <v>1314</v>
      </c>
      <c r="GD5890" t="s">
        <v>8263</v>
      </c>
    </row>
    <row r="5891" spans="1:186">
      <c r="A5891" t="s">
        <v>8264</v>
      </c>
      <c r="B5891" t="s">
        <v>129</v>
      </c>
      <c r="N5891" t="s">
        <v>302</v>
      </c>
      <c r="W5891" t="s">
        <v>313</v>
      </c>
      <c r="CG5891" t="s">
        <v>26</v>
      </c>
      <c r="EL5891" t="s">
        <v>83</v>
      </c>
      <c r="EM5891" t="s">
        <v>84</v>
      </c>
      <c r="GC5891" t="s">
        <v>147</v>
      </c>
      <c r="GD5891" t="s">
        <v>8265</v>
      </c>
    </row>
    <row r="5892" spans="1:186">
      <c r="A5892" t="s">
        <v>8266</v>
      </c>
      <c r="B5892" t="s">
        <v>140</v>
      </c>
      <c r="FT5892" t="s">
        <v>117</v>
      </c>
      <c r="GC5892" t="s">
        <v>380</v>
      </c>
    </row>
    <row r="5893" spans="1:186">
      <c r="A5893" t="s">
        <v>8267</v>
      </c>
      <c r="B5893" t="s">
        <v>140</v>
      </c>
      <c r="DU5893" t="s">
        <v>66</v>
      </c>
      <c r="EC5893" t="s">
        <v>74</v>
      </c>
      <c r="GC5893" t="s">
        <v>147</v>
      </c>
    </row>
    <row r="5894" spans="1:186">
      <c r="A5894" t="s">
        <v>8268</v>
      </c>
      <c r="B5894" t="s">
        <v>140</v>
      </c>
      <c r="FT5894" t="s">
        <v>117</v>
      </c>
      <c r="GC5894" t="s">
        <v>511</v>
      </c>
    </row>
    <row r="5895" spans="1:186">
      <c r="A5895" t="s">
        <v>8269</v>
      </c>
      <c r="B5895" t="s">
        <v>140</v>
      </c>
      <c r="FT5895" t="s">
        <v>117</v>
      </c>
      <c r="GC5895" t="s">
        <v>511</v>
      </c>
    </row>
    <row r="5896" spans="1:186">
      <c r="A5896" t="s">
        <v>8270</v>
      </c>
      <c r="B5896" t="s">
        <v>129</v>
      </c>
      <c r="X5896" t="s">
        <v>314</v>
      </c>
      <c r="Z5896" t="s">
        <v>316</v>
      </c>
      <c r="BB5896" t="s">
        <v>352</v>
      </c>
      <c r="BF5896" t="s">
        <v>356</v>
      </c>
      <c r="FG5896" t="s">
        <v>104</v>
      </c>
      <c r="FH5896" t="s">
        <v>105</v>
      </c>
      <c r="GC5896" t="s">
        <v>137</v>
      </c>
      <c r="GD5896" t="s">
        <v>134</v>
      </c>
    </row>
    <row r="5897" spans="1:186">
      <c r="A5897" t="s">
        <v>8271</v>
      </c>
      <c r="B5897" t="s">
        <v>129</v>
      </c>
      <c r="BB5897" t="s">
        <v>352</v>
      </c>
      <c r="BG5897" t="s">
        <v>0</v>
      </c>
      <c r="BK5897" t="s">
        <v>4</v>
      </c>
      <c r="FG5897" t="s">
        <v>104</v>
      </c>
      <c r="FH5897" t="s">
        <v>105</v>
      </c>
      <c r="GC5897" t="s">
        <v>137</v>
      </c>
      <c r="GD5897" t="s">
        <v>134</v>
      </c>
    </row>
    <row r="5898" spans="1:186">
      <c r="A5898" t="s">
        <v>8272</v>
      </c>
      <c r="B5898" t="s">
        <v>129</v>
      </c>
      <c r="BJ5898" t="s">
        <v>3</v>
      </c>
      <c r="DM5898" t="s">
        <v>58</v>
      </c>
      <c r="FG5898" t="s">
        <v>104</v>
      </c>
      <c r="FH5898" t="s">
        <v>105</v>
      </c>
      <c r="GC5898" t="s">
        <v>133</v>
      </c>
      <c r="GD5898" t="s">
        <v>134</v>
      </c>
    </row>
    <row r="5899" spans="1:186">
      <c r="A5899" t="s">
        <v>8273</v>
      </c>
      <c r="B5899" t="s">
        <v>129</v>
      </c>
      <c r="I5899" t="s">
        <v>297</v>
      </c>
      <c r="M5899" t="s">
        <v>301</v>
      </c>
      <c r="Z5899" t="s">
        <v>316</v>
      </c>
      <c r="AB5899" t="s">
        <v>318</v>
      </c>
      <c r="AJ5899" t="s">
        <v>326</v>
      </c>
      <c r="AS5899" t="s">
        <v>343</v>
      </c>
      <c r="FK5899" t="s">
        <v>108</v>
      </c>
      <c r="FL5899" t="s">
        <v>109</v>
      </c>
      <c r="GC5899" t="s">
        <v>137</v>
      </c>
      <c r="GD5899" t="s">
        <v>8497</v>
      </c>
    </row>
    <row r="5900" spans="1:186">
      <c r="A5900" t="s">
        <v>8498</v>
      </c>
      <c r="B5900" t="s">
        <v>129</v>
      </c>
      <c r="AB5900" t="s">
        <v>318</v>
      </c>
      <c r="AF5900" t="s">
        <v>322</v>
      </c>
      <c r="AG5900" t="s">
        <v>323</v>
      </c>
      <c r="AJ5900" t="s">
        <v>326</v>
      </c>
      <c r="AS5900" t="s">
        <v>343</v>
      </c>
      <c r="DX5900" t="s">
        <v>69</v>
      </c>
      <c r="EC5900" t="s">
        <v>74</v>
      </c>
      <c r="GC5900" t="s">
        <v>137</v>
      </c>
      <c r="GD5900" t="s">
        <v>8274</v>
      </c>
    </row>
    <row r="5901" spans="1:186">
      <c r="A5901" t="s">
        <v>8275</v>
      </c>
      <c r="B5901" t="s">
        <v>129</v>
      </c>
      <c r="I5901" t="s">
        <v>297</v>
      </c>
      <c r="M5901" t="s">
        <v>301</v>
      </c>
      <c r="Z5901" t="s">
        <v>316</v>
      </c>
      <c r="AK5901" t="s">
        <v>327</v>
      </c>
      <c r="DM5901" t="s">
        <v>58</v>
      </c>
      <c r="FK5901" t="s">
        <v>108</v>
      </c>
      <c r="FL5901" t="s">
        <v>109</v>
      </c>
      <c r="GC5901" t="s">
        <v>133</v>
      </c>
      <c r="GD5901" t="s">
        <v>8276</v>
      </c>
    </row>
    <row r="5902" spans="1:186">
      <c r="A5902" t="s">
        <v>8277</v>
      </c>
      <c r="B5902" t="s">
        <v>129</v>
      </c>
      <c r="I5902" t="s">
        <v>297</v>
      </c>
      <c r="M5902" t="s">
        <v>301</v>
      </c>
      <c r="AK5902" t="s">
        <v>327</v>
      </c>
      <c r="FK5902" t="s">
        <v>108</v>
      </c>
      <c r="FL5902" t="s">
        <v>109</v>
      </c>
      <c r="GC5902" t="s">
        <v>147</v>
      </c>
      <c r="GD5902" t="s">
        <v>8278</v>
      </c>
    </row>
    <row r="5903" spans="1:186">
      <c r="A5903" t="s">
        <v>8279</v>
      </c>
      <c r="B5903" t="s">
        <v>129</v>
      </c>
      <c r="X5903" t="s">
        <v>314</v>
      </c>
      <c r="Z5903" t="s">
        <v>316</v>
      </c>
      <c r="AB5903" t="s">
        <v>318</v>
      </c>
      <c r="BB5903" t="s">
        <v>352</v>
      </c>
      <c r="BF5903" t="s">
        <v>356</v>
      </c>
      <c r="FG5903" t="s">
        <v>104</v>
      </c>
      <c r="FH5903" t="s">
        <v>105</v>
      </c>
      <c r="GC5903" t="s">
        <v>137</v>
      </c>
      <c r="GD5903" t="s">
        <v>134</v>
      </c>
    </row>
    <row r="5904" spans="1:186">
      <c r="A5904" t="s">
        <v>8280</v>
      </c>
      <c r="B5904" t="s">
        <v>129</v>
      </c>
      <c r="L5904" t="s">
        <v>300</v>
      </c>
      <c r="Z5904" t="s">
        <v>316</v>
      </c>
      <c r="AB5904" t="s">
        <v>318</v>
      </c>
      <c r="AI5904" t="s">
        <v>325</v>
      </c>
      <c r="AS5904" t="s">
        <v>343</v>
      </c>
      <c r="ES5904" t="s">
        <v>90</v>
      </c>
      <c r="EV5904" t="s">
        <v>93</v>
      </c>
      <c r="GC5904" t="s">
        <v>137</v>
      </c>
      <c r="GD5904" t="s">
        <v>134</v>
      </c>
    </row>
    <row r="5905" spans="1:186">
      <c r="A5905" t="s">
        <v>8281</v>
      </c>
      <c r="B5905" t="s">
        <v>136</v>
      </c>
      <c r="GD5905" t="s">
        <v>134</v>
      </c>
    </row>
    <row r="5906" spans="1:186">
      <c r="A5906" t="s">
        <v>8282</v>
      </c>
      <c r="B5906" t="s">
        <v>136</v>
      </c>
      <c r="GD5906" t="s">
        <v>134</v>
      </c>
    </row>
    <row r="5907" spans="1:186">
      <c r="A5907" t="s">
        <v>8283</v>
      </c>
      <c r="B5907" t="s">
        <v>129</v>
      </c>
      <c r="D5907" t="s">
        <v>292</v>
      </c>
      <c r="G5907" t="s">
        <v>295</v>
      </c>
      <c r="K5907" t="s">
        <v>299</v>
      </c>
      <c r="N5907" t="s">
        <v>302</v>
      </c>
      <c r="U5907" t="s">
        <v>309</v>
      </c>
      <c r="FQ5907" t="s">
        <v>114</v>
      </c>
      <c r="GC5907" t="s">
        <v>137</v>
      </c>
      <c r="GD5907" t="s">
        <v>8284</v>
      </c>
    </row>
    <row r="5908" spans="1:186">
      <c r="A5908" t="s">
        <v>8285</v>
      </c>
      <c r="B5908" t="s">
        <v>129</v>
      </c>
      <c r="D5908" t="s">
        <v>292</v>
      </c>
      <c r="G5908" t="s">
        <v>295</v>
      </c>
      <c r="K5908" t="s">
        <v>299</v>
      </c>
      <c r="N5908" t="s">
        <v>302</v>
      </c>
      <c r="BM5908" t="s">
        <v>6</v>
      </c>
      <c r="DM5908" t="s">
        <v>58</v>
      </c>
      <c r="FN5908" t="s">
        <v>111</v>
      </c>
      <c r="GC5908" t="s">
        <v>133</v>
      </c>
      <c r="GD5908" t="s">
        <v>8286</v>
      </c>
    </row>
    <row r="5909" spans="1:186">
      <c r="A5909" t="s">
        <v>8287</v>
      </c>
      <c r="B5909" t="s">
        <v>129</v>
      </c>
      <c r="D5909" t="s">
        <v>292</v>
      </c>
      <c r="G5909" t="s">
        <v>295</v>
      </c>
      <c r="K5909" t="s">
        <v>299</v>
      </c>
      <c r="N5909" t="s">
        <v>302</v>
      </c>
      <c r="U5909" t="s">
        <v>309</v>
      </c>
      <c r="FQ5909" t="s">
        <v>114</v>
      </c>
      <c r="GC5909" t="s">
        <v>147</v>
      </c>
      <c r="GD5909" t="s">
        <v>8288</v>
      </c>
    </row>
    <row r="5910" spans="1:186">
      <c r="A5910" t="s">
        <v>8289</v>
      </c>
      <c r="B5910" t="s">
        <v>140</v>
      </c>
      <c r="FS5910" t="s">
        <v>116</v>
      </c>
      <c r="GC5910" t="s">
        <v>137</v>
      </c>
    </row>
    <row r="5911" spans="1:186">
      <c r="A5911" t="s">
        <v>8290</v>
      </c>
      <c r="B5911" t="s">
        <v>129</v>
      </c>
      <c r="BB5911" t="s">
        <v>352</v>
      </c>
      <c r="BC5911" t="s">
        <v>353</v>
      </c>
      <c r="GC5911" t="s">
        <v>137</v>
      </c>
      <c r="GD5911" t="s">
        <v>134</v>
      </c>
    </row>
    <row r="5912" spans="1:186">
      <c r="A5912" t="s">
        <v>8291</v>
      </c>
      <c r="B5912" t="s">
        <v>129</v>
      </c>
      <c r="AI5912" t="s">
        <v>325</v>
      </c>
      <c r="AQ5912" t="s">
        <v>333</v>
      </c>
      <c r="AS5912" t="s">
        <v>343</v>
      </c>
      <c r="EL5912" t="s">
        <v>83</v>
      </c>
      <c r="EM5912" t="s">
        <v>84</v>
      </c>
      <c r="GC5912" t="s">
        <v>137</v>
      </c>
      <c r="GD5912" t="s">
        <v>8292</v>
      </c>
    </row>
    <row r="5913" spans="1:186">
      <c r="A5913" t="s">
        <v>8293</v>
      </c>
      <c r="B5913" t="s">
        <v>136</v>
      </c>
      <c r="D5913" t="s">
        <v>292</v>
      </c>
      <c r="K5913" t="s">
        <v>299</v>
      </c>
      <c r="N5913" t="s">
        <v>302</v>
      </c>
      <c r="BS5913" t="s">
        <v>12</v>
      </c>
      <c r="DM5913" t="s">
        <v>58</v>
      </c>
      <c r="GC5913" t="s">
        <v>133</v>
      </c>
      <c r="GD5913" t="s">
        <v>134</v>
      </c>
    </row>
    <row r="5914" spans="1:186">
      <c r="A5914" t="s">
        <v>8294</v>
      </c>
      <c r="B5914" t="s">
        <v>129</v>
      </c>
      <c r="BZ5914" t="s">
        <v>19</v>
      </c>
      <c r="DN5914" t="s">
        <v>59</v>
      </c>
      <c r="GC5914" t="s">
        <v>1314</v>
      </c>
      <c r="GD5914" t="s">
        <v>8295</v>
      </c>
    </row>
    <row r="5915" spans="1:186">
      <c r="A5915" t="s">
        <v>8296</v>
      </c>
      <c r="B5915" t="s">
        <v>129</v>
      </c>
      <c r="D5915" t="s">
        <v>292</v>
      </c>
      <c r="G5915" t="s">
        <v>295</v>
      </c>
      <c r="H5915" t="s">
        <v>296</v>
      </c>
      <c r="J5915" t="s">
        <v>298</v>
      </c>
      <c r="Z5915" t="s">
        <v>316</v>
      </c>
      <c r="AM5915" t="s">
        <v>329</v>
      </c>
      <c r="DM5915" t="s">
        <v>58</v>
      </c>
      <c r="FN5915" t="s">
        <v>111</v>
      </c>
      <c r="GC5915" t="s">
        <v>133</v>
      </c>
      <c r="GD5915" t="s">
        <v>8297</v>
      </c>
    </row>
    <row r="5916" spans="1:186">
      <c r="A5916" t="s">
        <v>8298</v>
      </c>
      <c r="B5916" t="s">
        <v>140</v>
      </c>
      <c r="GC5916" t="s">
        <v>133</v>
      </c>
    </row>
    <row r="5917" spans="1:186">
      <c r="A5917" t="s">
        <v>8299</v>
      </c>
      <c r="B5917" t="s">
        <v>129</v>
      </c>
      <c r="AU5917" t="s">
        <v>345</v>
      </c>
      <c r="AY5917" t="s">
        <v>349</v>
      </c>
      <c r="GC5917" t="s">
        <v>137</v>
      </c>
      <c r="GD5917" t="s">
        <v>8300</v>
      </c>
    </row>
    <row r="5918" spans="1:186">
      <c r="A5918" t="s">
        <v>8301</v>
      </c>
      <c r="B5918" t="s">
        <v>140</v>
      </c>
      <c r="GC5918" t="s">
        <v>137</v>
      </c>
    </row>
    <row r="5919" spans="1:186">
      <c r="A5919" t="s">
        <v>8302</v>
      </c>
      <c r="B5919" t="s">
        <v>136</v>
      </c>
      <c r="D5919" t="s">
        <v>292</v>
      </c>
      <c r="K5919" t="s">
        <v>299</v>
      </c>
      <c r="BS5919" t="s">
        <v>12</v>
      </c>
      <c r="DQ5919" t="s">
        <v>62</v>
      </c>
      <c r="GC5919" t="s">
        <v>147</v>
      </c>
      <c r="GD5919" t="s">
        <v>134</v>
      </c>
    </row>
    <row r="5920" spans="1:186">
      <c r="A5920" t="s">
        <v>8303</v>
      </c>
      <c r="B5920" t="s">
        <v>136</v>
      </c>
      <c r="D5920" t="s">
        <v>292</v>
      </c>
      <c r="M5920" t="s">
        <v>301</v>
      </c>
      <c r="P5920" t="s">
        <v>304</v>
      </c>
      <c r="S5920" t="s">
        <v>307</v>
      </c>
      <c r="CF5920" t="s">
        <v>25</v>
      </c>
      <c r="DO5920" t="s">
        <v>60</v>
      </c>
      <c r="GC5920" t="s">
        <v>133</v>
      </c>
      <c r="GD5920" t="s">
        <v>134</v>
      </c>
    </row>
    <row r="5921" spans="1:186">
      <c r="A5921" t="s">
        <v>8304</v>
      </c>
      <c r="B5921" t="s">
        <v>136</v>
      </c>
      <c r="D5921" t="s">
        <v>292</v>
      </c>
      <c r="P5921" t="s">
        <v>304</v>
      </c>
      <c r="S5921" t="s">
        <v>307</v>
      </c>
      <c r="DQ5921" t="s">
        <v>62</v>
      </c>
      <c r="GC5921" t="s">
        <v>147</v>
      </c>
      <c r="GD5921" t="s">
        <v>134</v>
      </c>
    </row>
    <row r="5922" spans="1:186">
      <c r="A5922" t="s">
        <v>8305</v>
      </c>
      <c r="B5922" t="s">
        <v>129</v>
      </c>
      <c r="AG5922" t="s">
        <v>323</v>
      </c>
      <c r="AU5922" t="s">
        <v>345</v>
      </c>
      <c r="AZ5922" t="s">
        <v>350</v>
      </c>
      <c r="EB5922" t="s">
        <v>73</v>
      </c>
      <c r="EC5922" t="s">
        <v>74</v>
      </c>
      <c r="GC5922" t="s">
        <v>824</v>
      </c>
      <c r="GD5922" t="s">
        <v>8306</v>
      </c>
    </row>
    <row r="5923" spans="1:186">
      <c r="A5923" t="s">
        <v>8307</v>
      </c>
      <c r="B5923" t="s">
        <v>129</v>
      </c>
      <c r="M5923" t="s">
        <v>301</v>
      </c>
      <c r="CD5923" t="s">
        <v>23</v>
      </c>
      <c r="DN5923" t="s">
        <v>59</v>
      </c>
      <c r="EB5923" t="s">
        <v>73</v>
      </c>
      <c r="EC5923" t="s">
        <v>74</v>
      </c>
      <c r="GC5923" t="s">
        <v>133</v>
      </c>
      <c r="GD5923" t="s">
        <v>8308</v>
      </c>
    </row>
    <row r="5924" spans="1:186">
      <c r="A5924" t="s">
        <v>8309</v>
      </c>
      <c r="B5924" t="s">
        <v>129</v>
      </c>
      <c r="M5924" t="s">
        <v>301</v>
      </c>
      <c r="AU5924" t="s">
        <v>345</v>
      </c>
      <c r="AV5924" t="s">
        <v>346</v>
      </c>
      <c r="EB5924" t="s">
        <v>73</v>
      </c>
      <c r="EC5924" t="s">
        <v>74</v>
      </c>
      <c r="GC5924" t="s">
        <v>137</v>
      </c>
      <c r="GD5924" t="s">
        <v>8310</v>
      </c>
    </row>
    <row r="5925" spans="1:186">
      <c r="A5925" t="s">
        <v>8311</v>
      </c>
      <c r="B5925" t="s">
        <v>129</v>
      </c>
      <c r="I5925" t="s">
        <v>297</v>
      </c>
      <c r="J5925" t="s">
        <v>298</v>
      </c>
      <c r="Z5925" t="s">
        <v>316</v>
      </c>
      <c r="AB5925" t="s">
        <v>318</v>
      </c>
      <c r="AI5925" t="s">
        <v>325</v>
      </c>
      <c r="AS5925" t="s">
        <v>343</v>
      </c>
      <c r="DY5925" t="s">
        <v>70</v>
      </c>
      <c r="EC5925" t="s">
        <v>74</v>
      </c>
      <c r="GC5925" t="s">
        <v>137</v>
      </c>
      <c r="GD5925" t="s">
        <v>134</v>
      </c>
    </row>
    <row r="5926" spans="1:186">
      <c r="A5926" t="s">
        <v>8312</v>
      </c>
      <c r="B5926" t="s">
        <v>129</v>
      </c>
      <c r="AU5926" t="s">
        <v>345</v>
      </c>
      <c r="AZ5926" t="s">
        <v>350</v>
      </c>
      <c r="GC5926" t="s">
        <v>137</v>
      </c>
      <c r="GD5926" t="s">
        <v>134</v>
      </c>
    </row>
    <row r="5927" spans="1:186">
      <c r="A5927" t="s">
        <v>8313</v>
      </c>
      <c r="B5927" t="s">
        <v>129</v>
      </c>
      <c r="AU5927" t="s">
        <v>345</v>
      </c>
      <c r="AZ5927" t="s">
        <v>350</v>
      </c>
      <c r="GC5927" t="s">
        <v>137</v>
      </c>
      <c r="GD5927" t="s">
        <v>134</v>
      </c>
    </row>
    <row r="5928" spans="1:186">
      <c r="A5928" t="s">
        <v>8314</v>
      </c>
      <c r="B5928" t="s">
        <v>129</v>
      </c>
      <c r="AU5928" t="s">
        <v>345</v>
      </c>
      <c r="AX5928" t="s">
        <v>348</v>
      </c>
      <c r="GC5928" t="s">
        <v>137</v>
      </c>
      <c r="GD5928" t="s">
        <v>134</v>
      </c>
    </row>
    <row r="5929" spans="1:186">
      <c r="A5929" t="s">
        <v>8315</v>
      </c>
      <c r="B5929" t="s">
        <v>129</v>
      </c>
      <c r="BJ5929" t="s">
        <v>3</v>
      </c>
      <c r="BK5929" t="s">
        <v>4</v>
      </c>
      <c r="FG5929" t="s">
        <v>104</v>
      </c>
      <c r="FH5929" t="s">
        <v>105</v>
      </c>
      <c r="GB5929" t="s">
        <v>125</v>
      </c>
      <c r="GC5929" t="s">
        <v>137</v>
      </c>
      <c r="GD5929" t="s">
        <v>8316</v>
      </c>
    </row>
    <row r="5930" spans="1:186">
      <c r="A5930" t="s">
        <v>8317</v>
      </c>
      <c r="B5930" t="s">
        <v>136</v>
      </c>
      <c r="D5930" t="s">
        <v>292</v>
      </c>
      <c r="K5930" t="s">
        <v>299</v>
      </c>
      <c r="N5930" t="s">
        <v>302</v>
      </c>
      <c r="BS5930" t="s">
        <v>12</v>
      </c>
      <c r="BX5930" t="s">
        <v>17</v>
      </c>
      <c r="DO5930" t="s">
        <v>60</v>
      </c>
      <c r="GC5930" t="s">
        <v>133</v>
      </c>
      <c r="GD5930" t="s">
        <v>134</v>
      </c>
    </row>
    <row r="5931" spans="1:186">
      <c r="A5931" t="s">
        <v>8318</v>
      </c>
      <c r="B5931" t="s">
        <v>140</v>
      </c>
      <c r="FT5931" t="s">
        <v>117</v>
      </c>
      <c r="GC5931" t="s">
        <v>3586</v>
      </c>
    </row>
    <row r="5932" spans="1:186">
      <c r="A5932" t="s">
        <v>8319</v>
      </c>
      <c r="B5932" t="s">
        <v>136</v>
      </c>
      <c r="D5932" t="s">
        <v>292</v>
      </c>
      <c r="BS5932" t="s">
        <v>12</v>
      </c>
      <c r="GC5932" t="s">
        <v>137</v>
      </c>
      <c r="GD5932" t="s">
        <v>134</v>
      </c>
    </row>
    <row r="5933" spans="1:186">
      <c r="A5933" t="s">
        <v>8320</v>
      </c>
      <c r="B5933" t="s">
        <v>129</v>
      </c>
      <c r="I5933" t="s">
        <v>297</v>
      </c>
      <c r="V5933" t="s">
        <v>310</v>
      </c>
      <c r="CR5933" t="s">
        <v>37</v>
      </c>
      <c r="DB5933" t="s">
        <v>47</v>
      </c>
      <c r="GC5933" t="s">
        <v>147</v>
      </c>
      <c r="GD5933" t="s">
        <v>8321</v>
      </c>
    </row>
    <row r="5934" spans="1:186">
      <c r="A5934" t="s">
        <v>8322</v>
      </c>
      <c r="B5934" t="s">
        <v>129</v>
      </c>
      <c r="I5934" t="s">
        <v>297</v>
      </c>
      <c r="V5934" t="s">
        <v>310</v>
      </c>
      <c r="CR5934" t="s">
        <v>37</v>
      </c>
      <c r="DB5934" t="s">
        <v>47</v>
      </c>
      <c r="GC5934" t="s">
        <v>147</v>
      </c>
      <c r="GD5934" t="s">
        <v>8323</v>
      </c>
    </row>
    <row r="5935" spans="1:186">
      <c r="A5935" t="s">
        <v>8324</v>
      </c>
      <c r="B5935" t="s">
        <v>129</v>
      </c>
      <c r="I5935" t="s">
        <v>297</v>
      </c>
      <c r="V5935" t="s">
        <v>310</v>
      </c>
      <c r="CR5935" t="s">
        <v>37</v>
      </c>
      <c r="DB5935" t="s">
        <v>47</v>
      </c>
      <c r="GC5935" t="s">
        <v>147</v>
      </c>
      <c r="GD5935" t="s">
        <v>8325</v>
      </c>
    </row>
    <row r="5936" spans="1:186">
      <c r="A5936" t="s">
        <v>8326</v>
      </c>
      <c r="B5936" t="s">
        <v>129</v>
      </c>
      <c r="V5936" t="s">
        <v>310</v>
      </c>
      <c r="CR5936" t="s">
        <v>37</v>
      </c>
      <c r="GC5936" t="s">
        <v>181</v>
      </c>
      <c r="GD5936" t="s">
        <v>8327</v>
      </c>
    </row>
    <row r="5937" spans="1:186">
      <c r="A5937" t="s">
        <v>8328</v>
      </c>
      <c r="B5937" t="s">
        <v>129</v>
      </c>
      <c r="W5937" t="s">
        <v>313</v>
      </c>
      <c r="CG5937" t="s">
        <v>26</v>
      </c>
      <c r="GC5937" t="s">
        <v>181</v>
      </c>
      <c r="GD5937" t="s">
        <v>8329</v>
      </c>
    </row>
    <row r="5938" spans="1:186">
      <c r="A5938" t="s">
        <v>8330</v>
      </c>
      <c r="B5938" t="s">
        <v>140</v>
      </c>
      <c r="GC5938" t="s">
        <v>8331</v>
      </c>
    </row>
    <row r="5939" spans="1:186">
      <c r="A5939" t="s">
        <v>8332</v>
      </c>
      <c r="B5939" t="s">
        <v>129</v>
      </c>
      <c r="CS5939" t="s">
        <v>38</v>
      </c>
      <c r="CT5939" t="s">
        <v>39</v>
      </c>
      <c r="CX5939" t="s">
        <v>43</v>
      </c>
      <c r="GA5939" t="s">
        <v>124</v>
      </c>
      <c r="GC5939" t="s">
        <v>5733</v>
      </c>
      <c r="GD5939" t="s">
        <v>8333</v>
      </c>
    </row>
    <row r="5940" spans="1:186">
      <c r="A5940" t="s">
        <v>8334</v>
      </c>
      <c r="B5940" t="s">
        <v>129</v>
      </c>
      <c r="V5940" t="s">
        <v>310</v>
      </c>
      <c r="CS5940" t="s">
        <v>38</v>
      </c>
      <c r="CT5940" t="s">
        <v>39</v>
      </c>
      <c r="DA5940" t="s">
        <v>46</v>
      </c>
      <c r="DC5940" t="s">
        <v>48</v>
      </c>
      <c r="GA5940" t="s">
        <v>124</v>
      </c>
      <c r="GC5940" t="s">
        <v>5733</v>
      </c>
      <c r="GD5940" t="s">
        <v>8335</v>
      </c>
    </row>
    <row r="5941" spans="1:186">
      <c r="A5941" t="s">
        <v>8336</v>
      </c>
      <c r="B5941" t="s">
        <v>129</v>
      </c>
      <c r="V5941" t="s">
        <v>310</v>
      </c>
      <c r="CX5941" t="s">
        <v>43</v>
      </c>
      <c r="GA5941" t="s">
        <v>124</v>
      </c>
      <c r="GC5941" t="s">
        <v>181</v>
      </c>
      <c r="GD5941" t="s">
        <v>8337</v>
      </c>
    </row>
    <row r="5942" spans="1:186">
      <c r="A5942" t="s">
        <v>8338</v>
      </c>
      <c r="B5942" t="s">
        <v>129</v>
      </c>
      <c r="I5942" t="s">
        <v>297</v>
      </c>
      <c r="BQ5942" t="s">
        <v>10</v>
      </c>
      <c r="DM5942" t="s">
        <v>58</v>
      </c>
      <c r="FQ5942" t="s">
        <v>114</v>
      </c>
      <c r="GC5942" t="s">
        <v>133</v>
      </c>
      <c r="GD5942" t="s">
        <v>8339</v>
      </c>
    </row>
    <row r="5943" spans="1:186">
      <c r="A5943" t="s">
        <v>8340</v>
      </c>
      <c r="B5943" t="s">
        <v>129</v>
      </c>
      <c r="I5943" t="s">
        <v>297</v>
      </c>
      <c r="BQ5943" t="s">
        <v>10</v>
      </c>
      <c r="GC5943" t="s">
        <v>147</v>
      </c>
      <c r="GD5943" t="s">
        <v>8341</v>
      </c>
    </row>
    <row r="5944" spans="1:186">
      <c r="A5944" t="s">
        <v>8342</v>
      </c>
      <c r="B5944" t="s">
        <v>129</v>
      </c>
      <c r="CX5944" t="s">
        <v>43</v>
      </c>
      <c r="GA5944" t="s">
        <v>124</v>
      </c>
      <c r="GC5944" t="s">
        <v>147</v>
      </c>
      <c r="GD5944" t="s">
        <v>8343</v>
      </c>
    </row>
    <row r="5945" spans="1:186">
      <c r="A5945" t="s">
        <v>8344</v>
      </c>
      <c r="B5945" t="s">
        <v>129</v>
      </c>
      <c r="CX5945" t="s">
        <v>43</v>
      </c>
      <c r="GA5945" t="s">
        <v>124</v>
      </c>
      <c r="GC5945" t="s">
        <v>147</v>
      </c>
      <c r="GD5945" t="s">
        <v>8345</v>
      </c>
    </row>
    <row r="5946" spans="1:186">
      <c r="A5946" t="s">
        <v>8346</v>
      </c>
      <c r="B5946" t="s">
        <v>129</v>
      </c>
      <c r="CX5946" t="s">
        <v>43</v>
      </c>
      <c r="GA5946" t="s">
        <v>124</v>
      </c>
      <c r="GC5946" t="s">
        <v>181</v>
      </c>
      <c r="GD5946" t="s">
        <v>8347</v>
      </c>
    </row>
    <row r="5947" spans="1:186">
      <c r="A5947" t="s">
        <v>8348</v>
      </c>
      <c r="B5947" t="s">
        <v>129</v>
      </c>
      <c r="CX5947" t="s">
        <v>43</v>
      </c>
      <c r="GA5947" t="s">
        <v>124</v>
      </c>
      <c r="GC5947" t="s">
        <v>147</v>
      </c>
      <c r="GD5947" t="s">
        <v>8349</v>
      </c>
    </row>
    <row r="5948" spans="1:186">
      <c r="A5948" t="s">
        <v>8350</v>
      </c>
      <c r="B5948" t="s">
        <v>129</v>
      </c>
      <c r="N5948" t="s">
        <v>302</v>
      </c>
      <c r="BT5948" t="s">
        <v>13</v>
      </c>
      <c r="GA5948" t="s">
        <v>124</v>
      </c>
      <c r="GC5948" t="s">
        <v>147</v>
      </c>
      <c r="GD5948" t="s">
        <v>8351</v>
      </c>
    </row>
    <row r="5949" spans="1:186">
      <c r="A5949" t="s">
        <v>8352</v>
      </c>
      <c r="B5949" t="s">
        <v>129</v>
      </c>
      <c r="CX5949" t="s">
        <v>43</v>
      </c>
      <c r="GA5949" t="s">
        <v>124</v>
      </c>
      <c r="GC5949" t="s">
        <v>147</v>
      </c>
      <c r="GD5949" t="s">
        <v>8353</v>
      </c>
    </row>
    <row r="5950" spans="1:186">
      <c r="A5950" t="s">
        <v>8354</v>
      </c>
      <c r="B5950" t="s">
        <v>129</v>
      </c>
      <c r="N5950" t="s">
        <v>302</v>
      </c>
      <c r="CG5950" t="s">
        <v>26</v>
      </c>
      <c r="GC5950" t="s">
        <v>147</v>
      </c>
      <c r="GD5950" t="s">
        <v>134</v>
      </c>
    </row>
    <row r="5951" spans="1:186">
      <c r="A5951" t="s">
        <v>8355</v>
      </c>
      <c r="B5951" t="s">
        <v>129</v>
      </c>
      <c r="AB5951" t="s">
        <v>318</v>
      </c>
      <c r="AG5951" t="s">
        <v>323</v>
      </c>
      <c r="AU5951" t="s">
        <v>345</v>
      </c>
      <c r="AW5951" t="s">
        <v>347</v>
      </c>
      <c r="DH5951" t="s">
        <v>53</v>
      </c>
      <c r="FT5951" t="s">
        <v>117</v>
      </c>
      <c r="GC5951" t="s">
        <v>137</v>
      </c>
      <c r="GD5951" t="s">
        <v>134</v>
      </c>
    </row>
    <row r="5952" spans="1:186">
      <c r="A5952" t="s">
        <v>8356</v>
      </c>
      <c r="B5952" t="s">
        <v>129</v>
      </c>
      <c r="GC5952" t="s">
        <v>859</v>
      </c>
      <c r="GD5952" t="s">
        <v>8357</v>
      </c>
    </row>
    <row r="5953" spans="1:186">
      <c r="A5953" t="s">
        <v>8358</v>
      </c>
      <c r="B5953" t="s">
        <v>129</v>
      </c>
      <c r="CX5953" t="s">
        <v>43</v>
      </c>
      <c r="GC5953" t="s">
        <v>643</v>
      </c>
      <c r="GD5953" t="s">
        <v>8359</v>
      </c>
    </row>
    <row r="5954" spans="1:186">
      <c r="A5954" t="s">
        <v>8360</v>
      </c>
      <c r="B5954" t="s">
        <v>136</v>
      </c>
      <c r="C5954" t="s">
        <v>291</v>
      </c>
      <c r="F5954" t="s">
        <v>294</v>
      </c>
      <c r="CL5954" t="s">
        <v>31</v>
      </c>
      <c r="CQ5954" t="s">
        <v>36</v>
      </c>
      <c r="DP5954" t="s">
        <v>61</v>
      </c>
      <c r="GC5954" t="s">
        <v>147</v>
      </c>
      <c r="GD5954" t="s">
        <v>134</v>
      </c>
    </row>
    <row r="5955" spans="1:186">
      <c r="A5955" t="s">
        <v>8361</v>
      </c>
      <c r="B5955" t="s">
        <v>129</v>
      </c>
      <c r="C5955" t="s">
        <v>291</v>
      </c>
      <c r="E5955" t="s">
        <v>293</v>
      </c>
      <c r="N5955" t="s">
        <v>302</v>
      </c>
      <c r="AC5955" t="s">
        <v>319</v>
      </c>
      <c r="BJ5955" t="s">
        <v>3</v>
      </c>
      <c r="BK5955" t="s">
        <v>4</v>
      </c>
      <c r="EZ5955" t="s">
        <v>97</v>
      </c>
      <c r="FB5955" t="s">
        <v>99</v>
      </c>
      <c r="GB5955" t="s">
        <v>125</v>
      </c>
      <c r="GC5955" t="s">
        <v>137</v>
      </c>
      <c r="GD5955" t="s">
        <v>8362</v>
      </c>
    </row>
    <row r="5956" spans="1:186">
      <c r="A5956" t="s">
        <v>8363</v>
      </c>
      <c r="B5956" t="s">
        <v>129</v>
      </c>
      <c r="C5956" t="s">
        <v>291</v>
      </c>
      <c r="E5956" t="s">
        <v>293</v>
      </c>
      <c r="N5956" t="s">
        <v>302</v>
      </c>
      <c r="AC5956" t="s">
        <v>319</v>
      </c>
      <c r="BJ5956" t="s">
        <v>3</v>
      </c>
      <c r="DN5956" t="s">
        <v>59</v>
      </c>
      <c r="EZ5956" t="s">
        <v>97</v>
      </c>
      <c r="FB5956" t="s">
        <v>99</v>
      </c>
      <c r="GC5956" t="s">
        <v>133</v>
      </c>
      <c r="GD5956" t="s">
        <v>8364</v>
      </c>
    </row>
    <row r="5957" spans="1:186">
      <c r="A5957" t="s">
        <v>8365</v>
      </c>
      <c r="B5957" t="s">
        <v>129</v>
      </c>
      <c r="D5957" t="s">
        <v>292</v>
      </c>
      <c r="G5957" t="s">
        <v>295</v>
      </c>
      <c r="H5957" t="s">
        <v>296</v>
      </c>
      <c r="M5957" t="s">
        <v>301</v>
      </c>
      <c r="BJ5957" t="s">
        <v>3</v>
      </c>
      <c r="DM5957" t="s">
        <v>58</v>
      </c>
      <c r="EK5957" t="s">
        <v>82</v>
      </c>
      <c r="EM5957" t="s">
        <v>84</v>
      </c>
      <c r="GC5957" t="s">
        <v>133</v>
      </c>
      <c r="GD5957" t="s">
        <v>8366</v>
      </c>
    </row>
    <row r="5958" spans="1:186">
      <c r="A5958" t="s">
        <v>8367</v>
      </c>
      <c r="B5958" t="s">
        <v>129</v>
      </c>
      <c r="M5958" t="s">
        <v>301</v>
      </c>
      <c r="W5958" t="s">
        <v>313</v>
      </c>
      <c r="BJ5958" t="s">
        <v>3</v>
      </c>
      <c r="DM5958" t="s">
        <v>58</v>
      </c>
      <c r="GC5958" t="s">
        <v>133</v>
      </c>
      <c r="GD5958" t="s">
        <v>8368</v>
      </c>
    </row>
    <row r="5959" spans="1:186">
      <c r="A5959" t="s">
        <v>8369</v>
      </c>
      <c r="B5959" t="s">
        <v>129</v>
      </c>
      <c r="C5959" t="s">
        <v>291</v>
      </c>
      <c r="E5959" t="s">
        <v>293</v>
      </c>
      <c r="N5959" t="s">
        <v>302</v>
      </c>
      <c r="AC5959" t="s">
        <v>319</v>
      </c>
      <c r="BJ5959" t="s">
        <v>3</v>
      </c>
      <c r="EZ5959" t="s">
        <v>97</v>
      </c>
      <c r="FB5959" t="s">
        <v>99</v>
      </c>
      <c r="GC5959" t="s">
        <v>147</v>
      </c>
      <c r="GD5959" t="s">
        <v>8370</v>
      </c>
    </row>
    <row r="5960" spans="1:186">
      <c r="A5960" t="s">
        <v>8371</v>
      </c>
      <c r="B5960" t="s">
        <v>129</v>
      </c>
      <c r="C5960" t="s">
        <v>291</v>
      </c>
      <c r="E5960" t="s">
        <v>293</v>
      </c>
      <c r="N5960" t="s">
        <v>302</v>
      </c>
      <c r="AC5960" t="s">
        <v>319</v>
      </c>
      <c r="BJ5960" t="s">
        <v>3</v>
      </c>
      <c r="BK5960" t="s">
        <v>4</v>
      </c>
      <c r="EZ5960" t="s">
        <v>97</v>
      </c>
      <c r="FB5960" t="s">
        <v>99</v>
      </c>
      <c r="GB5960" t="s">
        <v>125</v>
      </c>
      <c r="GC5960" t="s">
        <v>137</v>
      </c>
      <c r="GD5960" t="s">
        <v>8372</v>
      </c>
    </row>
    <row r="5961" spans="1:186">
      <c r="A5961" t="s">
        <v>8373</v>
      </c>
      <c r="B5961" t="s">
        <v>129</v>
      </c>
      <c r="C5961" t="s">
        <v>291</v>
      </c>
      <c r="E5961" t="s">
        <v>293</v>
      </c>
      <c r="N5961" t="s">
        <v>302</v>
      </c>
      <c r="AC5961" t="s">
        <v>319</v>
      </c>
      <c r="BJ5961" t="s">
        <v>3</v>
      </c>
      <c r="BK5961" t="s">
        <v>4</v>
      </c>
      <c r="EZ5961" t="s">
        <v>97</v>
      </c>
      <c r="FB5961" t="s">
        <v>99</v>
      </c>
      <c r="GB5961" t="s">
        <v>125</v>
      </c>
      <c r="GC5961" t="s">
        <v>137</v>
      </c>
      <c r="GD5961" t="s">
        <v>8374</v>
      </c>
    </row>
    <row r="5962" spans="1:186">
      <c r="A5962" t="s">
        <v>8375</v>
      </c>
      <c r="B5962" t="s">
        <v>129</v>
      </c>
      <c r="I5962" t="s">
        <v>297</v>
      </c>
      <c r="M5962" t="s">
        <v>301</v>
      </c>
      <c r="BU5962" t="s">
        <v>14</v>
      </c>
      <c r="DM5962" t="s">
        <v>58</v>
      </c>
      <c r="FO5962" t="s">
        <v>112</v>
      </c>
      <c r="GC5962" t="s">
        <v>133</v>
      </c>
      <c r="GD5962" t="s">
        <v>134</v>
      </c>
    </row>
    <row r="5963" spans="1:186">
      <c r="A5963" t="s">
        <v>8376</v>
      </c>
      <c r="B5963" t="s">
        <v>129</v>
      </c>
      <c r="BB5963" t="s">
        <v>352</v>
      </c>
      <c r="BF5963" t="s">
        <v>356</v>
      </c>
      <c r="GC5963" t="s">
        <v>137</v>
      </c>
      <c r="GD5963" t="s">
        <v>134</v>
      </c>
    </row>
    <row r="5964" spans="1:186">
      <c r="A5964" t="s">
        <v>8377</v>
      </c>
      <c r="B5964" t="s">
        <v>136</v>
      </c>
      <c r="C5964" t="s">
        <v>291</v>
      </c>
      <c r="CL5964" t="s">
        <v>31</v>
      </c>
      <c r="CQ5964" t="s">
        <v>36</v>
      </c>
      <c r="DQ5964" t="s">
        <v>62</v>
      </c>
      <c r="GC5964" t="s">
        <v>147</v>
      </c>
      <c r="GD5964" t="s">
        <v>134</v>
      </c>
    </row>
    <row r="5965" spans="1:186">
      <c r="A5965" t="s">
        <v>8378</v>
      </c>
      <c r="B5965" t="s">
        <v>129</v>
      </c>
      <c r="C5965" t="s">
        <v>291</v>
      </c>
      <c r="E5965" t="s">
        <v>293</v>
      </c>
      <c r="Y5965" t="s">
        <v>315</v>
      </c>
      <c r="AD5965" t="s">
        <v>320</v>
      </c>
      <c r="AG5965" t="s">
        <v>323</v>
      </c>
      <c r="EA5965" t="s">
        <v>72</v>
      </c>
      <c r="EC5965" t="s">
        <v>74</v>
      </c>
      <c r="GC5965" t="s">
        <v>137</v>
      </c>
      <c r="GD5965" t="s">
        <v>8379</v>
      </c>
    </row>
    <row r="5966" spans="1:186">
      <c r="A5966" t="s">
        <v>8380</v>
      </c>
      <c r="B5966" t="s">
        <v>129</v>
      </c>
      <c r="C5966" t="s">
        <v>291</v>
      </c>
      <c r="T5966" t="s">
        <v>308</v>
      </c>
      <c r="AD5966" t="s">
        <v>320</v>
      </c>
      <c r="DQ5966" t="s">
        <v>62</v>
      </c>
      <c r="EA5966" t="s">
        <v>72</v>
      </c>
      <c r="EC5966" t="s">
        <v>74</v>
      </c>
      <c r="GC5966" t="s">
        <v>147</v>
      </c>
      <c r="GD5966" t="s">
        <v>134</v>
      </c>
    </row>
    <row r="5967" spans="1:186">
      <c r="A5967" t="s">
        <v>8381</v>
      </c>
      <c r="B5967" t="s">
        <v>136</v>
      </c>
      <c r="D5967" t="s">
        <v>292</v>
      </c>
      <c r="H5967" t="s">
        <v>296</v>
      </c>
      <c r="AD5967" t="s">
        <v>320</v>
      </c>
      <c r="DQ5967" t="s">
        <v>62</v>
      </c>
      <c r="GC5967" t="s">
        <v>147</v>
      </c>
      <c r="GD5967" t="s">
        <v>134</v>
      </c>
    </row>
    <row r="5968" spans="1:186">
      <c r="A5968" t="s">
        <v>8382</v>
      </c>
      <c r="B5968" t="s">
        <v>129</v>
      </c>
      <c r="AU5968" t="s">
        <v>345</v>
      </c>
      <c r="AV5968" t="s">
        <v>346</v>
      </c>
      <c r="GC5968" t="s">
        <v>137</v>
      </c>
      <c r="GD5968" t="s">
        <v>134</v>
      </c>
    </row>
    <row r="5969" spans="1:186">
      <c r="A5969" t="s">
        <v>8383</v>
      </c>
      <c r="B5969" t="s">
        <v>129</v>
      </c>
      <c r="AD5969" t="s">
        <v>320</v>
      </c>
      <c r="AI5969" t="s">
        <v>325</v>
      </c>
      <c r="AS5969" t="s">
        <v>343</v>
      </c>
      <c r="FJ5969" t="s">
        <v>107</v>
      </c>
      <c r="FL5969" t="s">
        <v>109</v>
      </c>
      <c r="GC5969" t="s">
        <v>137</v>
      </c>
      <c r="GD5969" t="s">
        <v>8384</v>
      </c>
    </row>
    <row r="5970" spans="1:186">
      <c r="A5970" t="s">
        <v>8385</v>
      </c>
      <c r="B5970" t="s">
        <v>129</v>
      </c>
      <c r="N5970" t="s">
        <v>302</v>
      </c>
      <c r="BZ5970" t="s">
        <v>19</v>
      </c>
      <c r="DN5970" t="s">
        <v>59</v>
      </c>
      <c r="GC5970" t="s">
        <v>364</v>
      </c>
      <c r="GD5970" t="s">
        <v>8386</v>
      </c>
    </row>
    <row r="5971" spans="1:186">
      <c r="A5971" t="s">
        <v>8387</v>
      </c>
      <c r="B5971" t="s">
        <v>129</v>
      </c>
      <c r="M5971" t="s">
        <v>301</v>
      </c>
      <c r="N5971" t="s">
        <v>302</v>
      </c>
      <c r="CC5971" t="s">
        <v>22</v>
      </c>
      <c r="DN5971" t="s">
        <v>59</v>
      </c>
      <c r="GC5971" t="s">
        <v>133</v>
      </c>
      <c r="GD5971" t="s">
        <v>8388</v>
      </c>
    </row>
    <row r="5972" spans="1:186">
      <c r="A5972" t="s">
        <v>8389</v>
      </c>
      <c r="B5972" t="s">
        <v>129</v>
      </c>
      <c r="D5972" t="s">
        <v>292</v>
      </c>
      <c r="G5972" t="s">
        <v>295</v>
      </c>
      <c r="H5972" t="s">
        <v>296</v>
      </c>
      <c r="I5972" t="s">
        <v>297</v>
      </c>
      <c r="J5972" t="s">
        <v>298</v>
      </c>
      <c r="M5972" t="s">
        <v>301</v>
      </c>
      <c r="Z5972" t="s">
        <v>316</v>
      </c>
      <c r="AM5972" t="s">
        <v>329</v>
      </c>
      <c r="DM5972" t="s">
        <v>58</v>
      </c>
      <c r="FN5972" t="s">
        <v>111</v>
      </c>
      <c r="GC5972" t="s">
        <v>133</v>
      </c>
      <c r="GD5972" t="s">
        <v>8390</v>
      </c>
    </row>
    <row r="5973" spans="1:186">
      <c r="A5973" t="s">
        <v>8391</v>
      </c>
      <c r="B5973" t="s">
        <v>129</v>
      </c>
      <c r="AJ5973" t="s">
        <v>326</v>
      </c>
      <c r="AS5973" t="s">
        <v>343</v>
      </c>
      <c r="FK5973" t="s">
        <v>108</v>
      </c>
      <c r="FL5973" t="s">
        <v>109</v>
      </c>
      <c r="GC5973" t="s">
        <v>137</v>
      </c>
      <c r="GD5973" t="s">
        <v>8392</v>
      </c>
    </row>
    <row r="5974" spans="1:186">
      <c r="A5974" t="s">
        <v>8393</v>
      </c>
      <c r="B5974" t="s">
        <v>129</v>
      </c>
      <c r="CZ5974" t="s">
        <v>45</v>
      </c>
      <c r="GA5974" t="s">
        <v>124</v>
      </c>
      <c r="GC5974" t="s">
        <v>137</v>
      </c>
      <c r="GD5974" t="s">
        <v>134</v>
      </c>
    </row>
    <row r="5975" spans="1:186">
      <c r="A5975" t="s">
        <v>8394</v>
      </c>
      <c r="B5975" t="s">
        <v>136</v>
      </c>
      <c r="D5975" t="s">
        <v>292</v>
      </c>
      <c r="K5975" t="s">
        <v>299</v>
      </c>
      <c r="BS5975" t="s">
        <v>12</v>
      </c>
      <c r="GC5975" t="s">
        <v>147</v>
      </c>
      <c r="GD5975" t="s">
        <v>134</v>
      </c>
    </row>
    <row r="5976" spans="1:186">
      <c r="A5976" t="s">
        <v>8395</v>
      </c>
      <c r="B5976" t="s">
        <v>129</v>
      </c>
      <c r="D5976" t="s">
        <v>292</v>
      </c>
      <c r="G5976" t="s">
        <v>295</v>
      </c>
      <c r="K5976" t="s">
        <v>299</v>
      </c>
      <c r="N5976" t="s">
        <v>302</v>
      </c>
      <c r="U5976" t="s">
        <v>309</v>
      </c>
      <c r="GC5976" t="s">
        <v>147</v>
      </c>
      <c r="GD5976" t="s">
        <v>134</v>
      </c>
    </row>
    <row r="5977" spans="1:186">
      <c r="A5977" t="s">
        <v>8396</v>
      </c>
      <c r="B5977" t="s">
        <v>129</v>
      </c>
      <c r="I5977" t="s">
        <v>297</v>
      </c>
      <c r="J5977" t="s">
        <v>298</v>
      </c>
      <c r="M5977" t="s">
        <v>301</v>
      </c>
      <c r="AM5977" t="s">
        <v>329</v>
      </c>
      <c r="DM5977" t="s">
        <v>58</v>
      </c>
      <c r="EB5977" t="s">
        <v>73</v>
      </c>
      <c r="EC5977" t="s">
        <v>74</v>
      </c>
      <c r="GC5977" t="s">
        <v>133</v>
      </c>
      <c r="GD5977" t="s">
        <v>8397</v>
      </c>
    </row>
    <row r="5978" spans="1:186">
      <c r="A5978" t="s">
        <v>8398</v>
      </c>
      <c r="B5978" t="s">
        <v>129</v>
      </c>
      <c r="M5978" t="s">
        <v>301</v>
      </c>
      <c r="CH5978" t="s">
        <v>27</v>
      </c>
      <c r="DM5978" t="s">
        <v>58</v>
      </c>
      <c r="FO5978" t="s">
        <v>112</v>
      </c>
      <c r="GC5978" t="s">
        <v>133</v>
      </c>
      <c r="GD5978" t="s">
        <v>8399</v>
      </c>
    </row>
    <row r="5979" spans="1:186">
      <c r="A5979" t="s">
        <v>8400</v>
      </c>
      <c r="B5979" t="s">
        <v>129</v>
      </c>
      <c r="I5979" t="s">
        <v>297</v>
      </c>
      <c r="V5979" t="s">
        <v>310</v>
      </c>
      <c r="BP5979" t="s">
        <v>9</v>
      </c>
      <c r="GC5979" t="s">
        <v>137</v>
      </c>
      <c r="GD5979" t="s">
        <v>8401</v>
      </c>
    </row>
    <row r="5980" spans="1:186">
      <c r="A5980" t="s">
        <v>8402</v>
      </c>
      <c r="B5980" t="s">
        <v>129</v>
      </c>
      <c r="C5980" t="s">
        <v>291</v>
      </c>
      <c r="E5980" t="s">
        <v>293</v>
      </c>
      <c r="I5980" t="s">
        <v>297</v>
      </c>
      <c r="T5980" t="s">
        <v>308</v>
      </c>
      <c r="V5980" t="s">
        <v>310</v>
      </c>
      <c r="CM5980" t="s">
        <v>32</v>
      </c>
      <c r="FW5980" t="s">
        <v>120</v>
      </c>
      <c r="GC5980" t="s">
        <v>147</v>
      </c>
      <c r="GD5980" t="s">
        <v>8403</v>
      </c>
    </row>
    <row r="5981" spans="1:186">
      <c r="A5981" t="s">
        <v>8404</v>
      </c>
      <c r="B5981" t="s">
        <v>129</v>
      </c>
      <c r="M5981" t="s">
        <v>301</v>
      </c>
      <c r="BQ5981" t="s">
        <v>10</v>
      </c>
      <c r="DM5981" t="s">
        <v>58</v>
      </c>
      <c r="EY5981" t="s">
        <v>96</v>
      </c>
      <c r="FB5981" t="s">
        <v>99</v>
      </c>
      <c r="GC5981" t="s">
        <v>133</v>
      </c>
      <c r="GD5981" t="s">
        <v>8405</v>
      </c>
    </row>
    <row r="5982" spans="1:186">
      <c r="A5982" t="s">
        <v>8406</v>
      </c>
      <c r="B5982" t="s">
        <v>129</v>
      </c>
      <c r="H5982" t="s">
        <v>296</v>
      </c>
      <c r="BJ5982" t="s">
        <v>3</v>
      </c>
      <c r="DV5982" t="s">
        <v>67</v>
      </c>
      <c r="EC5982" t="s">
        <v>74</v>
      </c>
      <c r="GB5982" t="s">
        <v>125</v>
      </c>
      <c r="GC5982" t="s">
        <v>137</v>
      </c>
      <c r="GD5982" t="s">
        <v>8407</v>
      </c>
    </row>
    <row r="5983" spans="1:186">
      <c r="A5983" t="s">
        <v>8408</v>
      </c>
      <c r="B5983" t="s">
        <v>129</v>
      </c>
      <c r="I5983" t="s">
        <v>297</v>
      </c>
      <c r="J5983" t="s">
        <v>298</v>
      </c>
      <c r="M5983" t="s">
        <v>301</v>
      </c>
      <c r="AG5983" t="s">
        <v>323</v>
      </c>
      <c r="AI5983" t="s">
        <v>325</v>
      </c>
      <c r="AS5983" t="s">
        <v>343</v>
      </c>
      <c r="DY5983" t="s">
        <v>70</v>
      </c>
      <c r="EC5983" t="s">
        <v>74</v>
      </c>
      <c r="GC5983" t="s">
        <v>137</v>
      </c>
      <c r="GD5983" t="s">
        <v>8409</v>
      </c>
    </row>
    <row r="5984" spans="1:186">
      <c r="A5984" t="s">
        <v>8410</v>
      </c>
      <c r="B5984" t="s">
        <v>129</v>
      </c>
      <c r="I5984" t="s">
        <v>297</v>
      </c>
      <c r="J5984" t="s">
        <v>298</v>
      </c>
      <c r="Y5984" t="s">
        <v>315</v>
      </c>
      <c r="AG5984" t="s">
        <v>323</v>
      </c>
      <c r="CO5984" t="s">
        <v>34</v>
      </c>
      <c r="CP5984" t="s">
        <v>35</v>
      </c>
      <c r="DT5984" t="s">
        <v>65</v>
      </c>
      <c r="EC5984" t="s">
        <v>74</v>
      </c>
      <c r="GC5984" t="s">
        <v>137</v>
      </c>
      <c r="GD5984" t="s">
        <v>8411</v>
      </c>
    </row>
    <row r="5985" spans="1:186">
      <c r="A5985" t="s">
        <v>8412</v>
      </c>
      <c r="B5985" t="s">
        <v>129</v>
      </c>
      <c r="BB5985" t="s">
        <v>352</v>
      </c>
      <c r="BH5985" t="s">
        <v>1</v>
      </c>
      <c r="BT5985" t="s">
        <v>13</v>
      </c>
      <c r="GC5985" t="s">
        <v>137</v>
      </c>
      <c r="GD5985" t="s">
        <v>134</v>
      </c>
    </row>
    <row r="5986" spans="1:186">
      <c r="A5986" t="s">
        <v>8413</v>
      </c>
      <c r="B5986" t="s">
        <v>129</v>
      </c>
      <c r="F5986" t="s">
        <v>294</v>
      </c>
      <c r="I5986" t="s">
        <v>297</v>
      </c>
      <c r="AF5986" t="s">
        <v>322</v>
      </c>
      <c r="AJ5986" t="s">
        <v>326</v>
      </c>
      <c r="AS5986" t="s">
        <v>343</v>
      </c>
      <c r="DY5986" t="s">
        <v>70</v>
      </c>
      <c r="EC5986" t="s">
        <v>74</v>
      </c>
      <c r="GC5986" t="s">
        <v>824</v>
      </c>
      <c r="GD5986" t="s">
        <v>8414</v>
      </c>
    </row>
    <row r="5987" spans="1:186">
      <c r="A5987" t="s">
        <v>8415</v>
      </c>
      <c r="B5987" t="s">
        <v>129</v>
      </c>
      <c r="F5987" t="s">
        <v>294</v>
      </c>
      <c r="I5987" t="s">
        <v>297</v>
      </c>
      <c r="AM5987" t="s">
        <v>329</v>
      </c>
      <c r="DM5987" t="s">
        <v>58</v>
      </c>
      <c r="EB5987" t="s">
        <v>73</v>
      </c>
      <c r="EC5987" t="s">
        <v>74</v>
      </c>
      <c r="GC5987" t="s">
        <v>133</v>
      </c>
      <c r="GD5987" t="s">
        <v>8416</v>
      </c>
    </row>
    <row r="5988" spans="1:186">
      <c r="A5988" t="s">
        <v>8417</v>
      </c>
      <c r="B5988" t="s">
        <v>129</v>
      </c>
      <c r="CP5988" t="s">
        <v>35</v>
      </c>
      <c r="CW5988" t="s">
        <v>42</v>
      </c>
      <c r="CZ5988" t="s">
        <v>45</v>
      </c>
      <c r="GA5988" t="s">
        <v>124</v>
      </c>
      <c r="GC5988" t="s">
        <v>137</v>
      </c>
      <c r="GD5988" t="s">
        <v>8418</v>
      </c>
    </row>
    <row r="5989" spans="1:186">
      <c r="A5989" t="s">
        <v>8419</v>
      </c>
      <c r="B5989" t="s">
        <v>140</v>
      </c>
      <c r="GC5989" t="s">
        <v>2969</v>
      </c>
    </row>
    <row r="5990" spans="1:186">
      <c r="A5990" t="s">
        <v>8420</v>
      </c>
      <c r="B5990" t="s">
        <v>136</v>
      </c>
      <c r="D5990" t="s">
        <v>292</v>
      </c>
      <c r="N5990" t="s">
        <v>302</v>
      </c>
      <c r="BJ5990" t="s">
        <v>3</v>
      </c>
      <c r="BS5990" t="s">
        <v>12</v>
      </c>
      <c r="DM5990" t="s">
        <v>58</v>
      </c>
      <c r="GC5990" t="s">
        <v>133</v>
      </c>
      <c r="GD5990" t="s">
        <v>134</v>
      </c>
    </row>
    <row r="5991" spans="1:186">
      <c r="A5991" t="s">
        <v>8421</v>
      </c>
      <c r="B5991" t="s">
        <v>136</v>
      </c>
      <c r="D5991" t="s">
        <v>292</v>
      </c>
      <c r="BX5991" t="s">
        <v>17</v>
      </c>
      <c r="GC5991" t="s">
        <v>137</v>
      </c>
      <c r="GD5991" t="s">
        <v>134</v>
      </c>
    </row>
    <row r="5992" spans="1:186">
      <c r="A5992" t="s">
        <v>8422</v>
      </c>
      <c r="B5992" t="s">
        <v>129</v>
      </c>
      <c r="K5992" t="s">
        <v>299</v>
      </c>
      <c r="BZ5992" t="s">
        <v>19</v>
      </c>
      <c r="DN5992" t="s">
        <v>59</v>
      </c>
      <c r="GC5992" t="s">
        <v>133</v>
      </c>
      <c r="GD5992" t="s">
        <v>8423</v>
      </c>
    </row>
    <row r="5993" spans="1:186">
      <c r="A5993" t="s">
        <v>8424</v>
      </c>
      <c r="B5993" t="s">
        <v>129</v>
      </c>
      <c r="CQ5993" t="s">
        <v>36</v>
      </c>
      <c r="DB5993" t="s">
        <v>47</v>
      </c>
      <c r="GC5993" t="s">
        <v>147</v>
      </c>
      <c r="GD5993" t="s">
        <v>8425</v>
      </c>
    </row>
    <row r="5994" spans="1:186">
      <c r="A5994" t="s">
        <v>8426</v>
      </c>
      <c r="B5994" t="s">
        <v>129</v>
      </c>
      <c r="K5994" t="s">
        <v>299</v>
      </c>
      <c r="L5994" t="s">
        <v>300</v>
      </c>
      <c r="AM5994" t="s">
        <v>329</v>
      </c>
      <c r="DM5994" t="s">
        <v>58</v>
      </c>
      <c r="EB5994" t="s">
        <v>73</v>
      </c>
      <c r="EC5994" t="s">
        <v>74</v>
      </c>
      <c r="GC5994" t="s">
        <v>133</v>
      </c>
      <c r="GD5994" t="s">
        <v>8427</v>
      </c>
    </row>
    <row r="5995" spans="1:186">
      <c r="A5995" t="s">
        <v>8428</v>
      </c>
      <c r="B5995" t="s">
        <v>129</v>
      </c>
      <c r="CG5995" t="s">
        <v>26</v>
      </c>
      <c r="EB5995" t="s">
        <v>73</v>
      </c>
      <c r="EC5995" t="s">
        <v>74</v>
      </c>
      <c r="GC5995" t="s">
        <v>137</v>
      </c>
      <c r="GD5995" t="s">
        <v>8429</v>
      </c>
    </row>
    <row r="5996" spans="1:186">
      <c r="A5996" t="s">
        <v>8430</v>
      </c>
      <c r="B5996" t="s">
        <v>129</v>
      </c>
      <c r="M5996" t="s">
        <v>301</v>
      </c>
      <c r="CA5996" t="s">
        <v>20</v>
      </c>
      <c r="FO5996" t="s">
        <v>112</v>
      </c>
      <c r="GC5996" t="s">
        <v>137</v>
      </c>
      <c r="GD5996" t="s">
        <v>134</v>
      </c>
    </row>
    <row r="5997" spans="1:186">
      <c r="A5997" t="s">
        <v>8431</v>
      </c>
      <c r="B5997" t="s">
        <v>129</v>
      </c>
      <c r="M5997" t="s">
        <v>301</v>
      </c>
      <c r="CA5997" t="s">
        <v>20</v>
      </c>
      <c r="DN5997" t="s">
        <v>59</v>
      </c>
      <c r="FO5997" t="s">
        <v>112</v>
      </c>
      <c r="GC5997" t="s">
        <v>133</v>
      </c>
      <c r="GD5997" t="s">
        <v>134</v>
      </c>
    </row>
    <row r="5998" spans="1:186">
      <c r="A5998" t="s">
        <v>8432</v>
      </c>
      <c r="B5998" t="s">
        <v>129</v>
      </c>
      <c r="M5998" t="s">
        <v>301</v>
      </c>
      <c r="X5998" t="s">
        <v>314</v>
      </c>
      <c r="CN5998" t="s">
        <v>33</v>
      </c>
      <c r="DM5998" t="s">
        <v>58</v>
      </c>
      <c r="FE5998" t="s">
        <v>102</v>
      </c>
      <c r="FH5998" t="s">
        <v>105</v>
      </c>
      <c r="GC5998" t="s">
        <v>364</v>
      </c>
      <c r="GD5998" t="s">
        <v>8433</v>
      </c>
    </row>
    <row r="5999" spans="1:186">
      <c r="A5999" t="s">
        <v>8434</v>
      </c>
      <c r="B5999" t="s">
        <v>129</v>
      </c>
      <c r="C5999" t="s">
        <v>291</v>
      </c>
      <c r="E5999" t="s">
        <v>293</v>
      </c>
      <c r="T5999" t="s">
        <v>308</v>
      </c>
      <c r="X5999" t="s">
        <v>314</v>
      </c>
      <c r="CO5999" t="s">
        <v>34</v>
      </c>
      <c r="CP5999" t="s">
        <v>35</v>
      </c>
      <c r="FG5999" t="s">
        <v>104</v>
      </c>
      <c r="FH5999" t="s">
        <v>105</v>
      </c>
      <c r="GC5999" t="s">
        <v>137</v>
      </c>
      <c r="GD5999" t="s">
        <v>8435</v>
      </c>
    </row>
    <row r="6000" spans="1:186">
      <c r="A6000" t="s">
        <v>8436</v>
      </c>
      <c r="B6000" t="s">
        <v>129</v>
      </c>
      <c r="C6000" t="s">
        <v>291</v>
      </c>
      <c r="E6000" t="s">
        <v>293</v>
      </c>
      <c r="T6000" t="s">
        <v>308</v>
      </c>
      <c r="X6000" t="s">
        <v>314</v>
      </c>
      <c r="FG6000" t="s">
        <v>104</v>
      </c>
      <c r="FH6000" t="s">
        <v>105</v>
      </c>
      <c r="GC6000" t="s">
        <v>147</v>
      </c>
      <c r="GD6000" t="s">
        <v>8437</v>
      </c>
    </row>
    <row r="6001" spans="1:186">
      <c r="A6001" t="s">
        <v>8438</v>
      </c>
      <c r="B6001" t="s">
        <v>129</v>
      </c>
      <c r="C6001" t="s">
        <v>291</v>
      </c>
      <c r="E6001" t="s">
        <v>293</v>
      </c>
      <c r="L6001" t="s">
        <v>300</v>
      </c>
      <c r="X6001" t="s">
        <v>314</v>
      </c>
      <c r="AI6001" t="s">
        <v>325</v>
      </c>
      <c r="AS6001" t="s">
        <v>343</v>
      </c>
      <c r="FF6001" t="s">
        <v>103</v>
      </c>
      <c r="FH6001" t="s">
        <v>105</v>
      </c>
      <c r="GC6001" t="s">
        <v>137</v>
      </c>
      <c r="GD6001" t="s">
        <v>134</v>
      </c>
    </row>
    <row r="6002" spans="1:186">
      <c r="A6002" t="s">
        <v>8439</v>
      </c>
      <c r="B6002" t="s">
        <v>129</v>
      </c>
      <c r="V6002" t="s">
        <v>310</v>
      </c>
      <c r="CR6002" t="s">
        <v>37</v>
      </c>
      <c r="FX6002" t="s">
        <v>121</v>
      </c>
      <c r="GC6002" t="s">
        <v>1583</v>
      </c>
      <c r="GD6002" t="s">
        <v>8440</v>
      </c>
    </row>
    <row r="6003" spans="1:186">
      <c r="A6003" t="s">
        <v>8441</v>
      </c>
      <c r="B6003" t="s">
        <v>129</v>
      </c>
      <c r="K6003" t="s">
        <v>299</v>
      </c>
      <c r="W6003" t="s">
        <v>313</v>
      </c>
      <c r="CK6003" t="s">
        <v>30</v>
      </c>
      <c r="CR6003" t="s">
        <v>37</v>
      </c>
      <c r="DB6003" t="s">
        <v>47</v>
      </c>
      <c r="GC6003" t="s">
        <v>8442</v>
      </c>
      <c r="GD6003" t="s">
        <v>8443</v>
      </c>
    </row>
    <row r="6004" spans="1:186">
      <c r="A6004" t="s">
        <v>8444</v>
      </c>
      <c r="B6004" t="s">
        <v>129</v>
      </c>
      <c r="V6004" t="s">
        <v>310</v>
      </c>
      <c r="DK6004" t="s">
        <v>56</v>
      </c>
      <c r="FX6004" t="s">
        <v>121</v>
      </c>
      <c r="GC6004" t="s">
        <v>181</v>
      </c>
      <c r="GD6004" t="s">
        <v>8445</v>
      </c>
    </row>
    <row r="6005" spans="1:186">
      <c r="A6005" t="s">
        <v>8446</v>
      </c>
      <c r="B6005" t="s">
        <v>129</v>
      </c>
      <c r="V6005" t="s">
        <v>310</v>
      </c>
      <c r="DI6005" t="s">
        <v>54</v>
      </c>
      <c r="DL6005" t="s">
        <v>57</v>
      </c>
      <c r="FX6005" t="s">
        <v>121</v>
      </c>
      <c r="GC6005" t="s">
        <v>3741</v>
      </c>
      <c r="GD6005" t="s">
        <v>8447</v>
      </c>
    </row>
    <row r="6006" spans="1:186">
      <c r="A6006" t="s">
        <v>8448</v>
      </c>
      <c r="B6006" t="s">
        <v>129</v>
      </c>
      <c r="BB6006" t="s">
        <v>352</v>
      </c>
      <c r="BC6006" t="s">
        <v>353</v>
      </c>
      <c r="GC6006" t="s">
        <v>137</v>
      </c>
      <c r="GD6006" t="s">
        <v>134</v>
      </c>
    </row>
    <row r="6007" spans="1:186">
      <c r="A6007" t="s">
        <v>8449</v>
      </c>
      <c r="B6007" t="s">
        <v>129</v>
      </c>
      <c r="M6007" t="s">
        <v>301</v>
      </c>
      <c r="CD6007" t="s">
        <v>23</v>
      </c>
      <c r="DN6007" t="s">
        <v>59</v>
      </c>
      <c r="FO6007" t="s">
        <v>112</v>
      </c>
      <c r="GC6007" t="s">
        <v>364</v>
      </c>
      <c r="GD6007" t="s">
        <v>8450</v>
      </c>
    </row>
    <row r="6008" spans="1:186">
      <c r="A6008" t="s">
        <v>8451</v>
      </c>
      <c r="B6008" t="s">
        <v>129</v>
      </c>
      <c r="BB6008" t="s">
        <v>352</v>
      </c>
      <c r="BH6008" t="s">
        <v>1</v>
      </c>
      <c r="GC6008" t="s">
        <v>137</v>
      </c>
      <c r="GD6008" t="s">
        <v>8452</v>
      </c>
    </row>
    <row r="6009" spans="1:186">
      <c r="A6009" t="s">
        <v>8453</v>
      </c>
      <c r="B6009" t="s">
        <v>129</v>
      </c>
      <c r="M6009" t="s">
        <v>301</v>
      </c>
      <c r="CD6009" t="s">
        <v>23</v>
      </c>
      <c r="GC6009" t="s">
        <v>137</v>
      </c>
      <c r="GD6009" t="s">
        <v>8454</v>
      </c>
    </row>
    <row r="6010" spans="1:186">
      <c r="A6010" t="s">
        <v>8455</v>
      </c>
      <c r="B6010" t="s">
        <v>129</v>
      </c>
      <c r="J6010" t="s">
        <v>298</v>
      </c>
      <c r="BJ6010" t="s">
        <v>3</v>
      </c>
      <c r="BK6010" t="s">
        <v>4</v>
      </c>
      <c r="GB6010" t="s">
        <v>125</v>
      </c>
      <c r="GC6010" t="s">
        <v>137</v>
      </c>
      <c r="GD6010" t="s">
        <v>8456</v>
      </c>
    </row>
    <row r="6011" spans="1:186">
      <c r="A6011" t="s">
        <v>8457</v>
      </c>
      <c r="B6011" t="s">
        <v>140</v>
      </c>
      <c r="FT6011" t="s">
        <v>117</v>
      </c>
      <c r="GC6011" t="s">
        <v>511</v>
      </c>
    </row>
    <row r="6012" spans="1:186">
      <c r="A6012" t="s">
        <v>8458</v>
      </c>
      <c r="B6012" t="s">
        <v>129</v>
      </c>
      <c r="M6012" t="s">
        <v>301</v>
      </c>
      <c r="X6012" t="s">
        <v>314</v>
      </c>
      <c r="BJ6012" t="s">
        <v>3</v>
      </c>
      <c r="BK6012" t="s">
        <v>4</v>
      </c>
      <c r="FG6012" t="s">
        <v>104</v>
      </c>
      <c r="FH6012" t="s">
        <v>105</v>
      </c>
      <c r="GB6012" t="s">
        <v>125</v>
      </c>
      <c r="GC6012" t="s">
        <v>137</v>
      </c>
      <c r="GD6012" t="s">
        <v>134</v>
      </c>
    </row>
    <row r="6013" spans="1:186">
      <c r="A6013" t="s">
        <v>8459</v>
      </c>
      <c r="B6013" t="s">
        <v>129</v>
      </c>
      <c r="M6013" t="s">
        <v>301</v>
      </c>
      <c r="X6013" t="s">
        <v>314</v>
      </c>
      <c r="BJ6013" t="s">
        <v>3</v>
      </c>
      <c r="DN6013" t="s">
        <v>59</v>
      </c>
      <c r="FG6013" t="s">
        <v>104</v>
      </c>
      <c r="FH6013" t="s">
        <v>105</v>
      </c>
      <c r="GC6013" t="s">
        <v>133</v>
      </c>
      <c r="GD6013" t="s">
        <v>134</v>
      </c>
    </row>
    <row r="6014" spans="1:186">
      <c r="A6014" t="s">
        <v>8460</v>
      </c>
      <c r="B6014" t="s">
        <v>136</v>
      </c>
      <c r="GC6014" t="s">
        <v>1059</v>
      </c>
      <c r="GD6014" t="s">
        <v>134</v>
      </c>
    </row>
    <row r="6015" spans="1:186">
      <c r="A6015" t="s">
        <v>8461</v>
      </c>
      <c r="B6015" t="s">
        <v>129</v>
      </c>
      <c r="AU6015" t="s">
        <v>345</v>
      </c>
      <c r="AZ6015" t="s">
        <v>350</v>
      </c>
      <c r="GC6015" t="s">
        <v>137</v>
      </c>
      <c r="GD6015" t="s">
        <v>134</v>
      </c>
    </row>
    <row r="6016" spans="1:186">
      <c r="A6016" t="s">
        <v>8462</v>
      </c>
      <c r="B6016" t="s">
        <v>129</v>
      </c>
      <c r="Z6016" t="s">
        <v>316</v>
      </c>
      <c r="AB6016" t="s">
        <v>318</v>
      </c>
      <c r="BB6016" t="s">
        <v>352</v>
      </c>
      <c r="BG6016" t="s">
        <v>0</v>
      </c>
      <c r="BK6016" t="s">
        <v>4</v>
      </c>
      <c r="EU6016" t="s">
        <v>92</v>
      </c>
      <c r="EV6016" t="s">
        <v>93</v>
      </c>
      <c r="GC6016" t="s">
        <v>137</v>
      </c>
      <c r="GD6016" t="s">
        <v>134</v>
      </c>
    </row>
    <row r="6017" spans="1:186">
      <c r="A6017" t="s">
        <v>8463</v>
      </c>
      <c r="B6017" t="s">
        <v>129</v>
      </c>
      <c r="CZ6017" t="s">
        <v>45</v>
      </c>
      <c r="GA6017" t="s">
        <v>124</v>
      </c>
      <c r="GC6017" t="s">
        <v>137</v>
      </c>
      <c r="GD6017" t="s">
        <v>8464</v>
      </c>
    </row>
    <row r="6018" spans="1:186">
      <c r="A6018" t="s">
        <v>8465</v>
      </c>
      <c r="B6018" t="s">
        <v>129</v>
      </c>
      <c r="AF6018" t="s">
        <v>322</v>
      </c>
      <c r="AG6018" t="s">
        <v>323</v>
      </c>
      <c r="AJ6018" t="s">
        <v>326</v>
      </c>
      <c r="AS6018" t="s">
        <v>343</v>
      </c>
      <c r="DZ6018" t="s">
        <v>71</v>
      </c>
      <c r="EC6018" t="s">
        <v>74</v>
      </c>
      <c r="GC6018" t="s">
        <v>137</v>
      </c>
      <c r="GD6018" t="s">
        <v>8466</v>
      </c>
    </row>
    <row r="6019" spans="1:186">
      <c r="A6019" t="s">
        <v>8467</v>
      </c>
      <c r="B6019" t="s">
        <v>129</v>
      </c>
      <c r="M6019" t="s">
        <v>301</v>
      </c>
      <c r="CD6019" t="s">
        <v>23</v>
      </c>
      <c r="DN6019" t="s">
        <v>59</v>
      </c>
      <c r="FO6019" t="s">
        <v>112</v>
      </c>
      <c r="GC6019" t="s">
        <v>1314</v>
      </c>
      <c r="GD6019" t="s">
        <v>8468</v>
      </c>
    </row>
    <row r="6020" spans="1:186">
      <c r="A6020" t="s">
        <v>8469</v>
      </c>
      <c r="B6020" t="s">
        <v>129</v>
      </c>
      <c r="CR6020" t="s">
        <v>37</v>
      </c>
      <c r="GC6020" t="s">
        <v>147</v>
      </c>
      <c r="GD6020" t="s">
        <v>8470</v>
      </c>
    </row>
    <row r="6021" spans="1:186">
      <c r="A6021" t="s">
        <v>8471</v>
      </c>
      <c r="B6021" t="s">
        <v>129</v>
      </c>
      <c r="CR6021" t="s">
        <v>37</v>
      </c>
      <c r="GC6021" t="s">
        <v>147</v>
      </c>
      <c r="GD6021" t="s">
        <v>8472</v>
      </c>
    </row>
    <row r="6022" spans="1:186">
      <c r="A6022" t="s">
        <v>8473</v>
      </c>
      <c r="B6022" t="s">
        <v>129</v>
      </c>
      <c r="BI6022" t="s">
        <v>2</v>
      </c>
      <c r="EY6022" t="s">
        <v>96</v>
      </c>
      <c r="FB6022" t="s">
        <v>99</v>
      </c>
      <c r="GC6022" t="s">
        <v>137</v>
      </c>
      <c r="GD6022" t="s">
        <v>8474</v>
      </c>
    </row>
    <row r="6023" spans="1:186">
      <c r="A6023" t="s">
        <v>8475</v>
      </c>
      <c r="B6023" t="s">
        <v>129</v>
      </c>
      <c r="C6023" t="s">
        <v>291</v>
      </c>
      <c r="E6023" t="s">
        <v>293</v>
      </c>
      <c r="Y6023" t="s">
        <v>315</v>
      </c>
      <c r="AB6023" t="s">
        <v>318</v>
      </c>
      <c r="AD6023" t="s">
        <v>320</v>
      </c>
      <c r="AG6023" t="s">
        <v>323</v>
      </c>
      <c r="EA6023" t="s">
        <v>72</v>
      </c>
      <c r="EC6023" t="s">
        <v>74</v>
      </c>
      <c r="GC6023" t="s">
        <v>147</v>
      </c>
      <c r="GD6023" t="s">
        <v>134</v>
      </c>
    </row>
    <row r="6024" spans="1:186">
      <c r="A6024" t="s">
        <v>8476</v>
      </c>
      <c r="B6024" t="s">
        <v>129</v>
      </c>
      <c r="AC6024" t="s">
        <v>319</v>
      </c>
      <c r="BJ6024" t="s">
        <v>3</v>
      </c>
      <c r="BK6024" t="s">
        <v>4</v>
      </c>
      <c r="GB6024" t="s">
        <v>125</v>
      </c>
      <c r="GC6024" t="s">
        <v>137</v>
      </c>
      <c r="GD6024" t="s">
        <v>134</v>
      </c>
    </row>
    <row r="6025" spans="1:186">
      <c r="A6025" t="s">
        <v>8477</v>
      </c>
      <c r="B6025" t="s">
        <v>129</v>
      </c>
      <c r="AE6025" t="s">
        <v>321</v>
      </c>
      <c r="AF6025" t="s">
        <v>322</v>
      </c>
      <c r="AG6025" t="s">
        <v>323</v>
      </c>
      <c r="AJ6025" t="s">
        <v>326</v>
      </c>
      <c r="AS6025" t="s">
        <v>343</v>
      </c>
      <c r="DY6025" t="s">
        <v>70</v>
      </c>
      <c r="EC6025" t="s">
        <v>74</v>
      </c>
      <c r="GC6025" t="s">
        <v>824</v>
      </c>
      <c r="GD6025" t="s">
        <v>8478</v>
      </c>
    </row>
    <row r="6026" spans="1:186">
      <c r="A6026" t="s">
        <v>8479</v>
      </c>
      <c r="B6026" t="s">
        <v>129</v>
      </c>
      <c r="I6026" t="s">
        <v>297</v>
      </c>
      <c r="AJ6026" t="s">
        <v>326</v>
      </c>
      <c r="AS6026" t="s">
        <v>343</v>
      </c>
      <c r="DY6026" t="s">
        <v>70</v>
      </c>
      <c r="EC6026" t="s">
        <v>74</v>
      </c>
      <c r="GC6026" t="s">
        <v>137</v>
      </c>
      <c r="GD6026" t="s">
        <v>8480</v>
      </c>
    </row>
    <row r="6027" spans="1:186">
      <c r="A6027" t="s">
        <v>8481</v>
      </c>
      <c r="B6027" t="s">
        <v>129</v>
      </c>
      <c r="I6027" t="s">
        <v>297</v>
      </c>
      <c r="J6027" t="s">
        <v>298</v>
      </c>
      <c r="Y6027" t="s">
        <v>315</v>
      </c>
      <c r="AD6027" t="s">
        <v>320</v>
      </c>
      <c r="AF6027" t="s">
        <v>322</v>
      </c>
      <c r="AG6027" t="s">
        <v>323</v>
      </c>
      <c r="EB6027" t="s">
        <v>73</v>
      </c>
      <c r="EC6027" t="s">
        <v>74</v>
      </c>
      <c r="GC6027" t="s">
        <v>137</v>
      </c>
      <c r="GD6027" t="s">
        <v>8482</v>
      </c>
    </row>
    <row r="6028" spans="1:186">
      <c r="A6028" t="s">
        <v>8483</v>
      </c>
      <c r="B6028" t="s">
        <v>129</v>
      </c>
      <c r="I6028" t="s">
        <v>297</v>
      </c>
      <c r="J6028" t="s">
        <v>298</v>
      </c>
      <c r="Y6028" t="s">
        <v>315</v>
      </c>
      <c r="AD6028" t="s">
        <v>320</v>
      </c>
      <c r="AF6028" t="s">
        <v>322</v>
      </c>
      <c r="AG6028" t="s">
        <v>323</v>
      </c>
      <c r="EB6028" t="s">
        <v>73</v>
      </c>
      <c r="EC6028" t="s">
        <v>74</v>
      </c>
      <c r="GC6028" t="s">
        <v>147</v>
      </c>
      <c r="GD6028" t="s">
        <v>134</v>
      </c>
    </row>
    <row r="6029" spans="1:186">
      <c r="A6029" t="s">
        <v>8484</v>
      </c>
      <c r="B6029" t="s">
        <v>129</v>
      </c>
      <c r="I6029" t="s">
        <v>297</v>
      </c>
      <c r="J6029" t="s">
        <v>298</v>
      </c>
      <c r="AD6029" t="s">
        <v>320</v>
      </c>
      <c r="AF6029" t="s">
        <v>322</v>
      </c>
      <c r="AG6029" t="s">
        <v>323</v>
      </c>
      <c r="AI6029" t="s">
        <v>325</v>
      </c>
      <c r="AS6029" t="s">
        <v>343</v>
      </c>
      <c r="DX6029" t="s">
        <v>69</v>
      </c>
      <c r="EC6029" t="s">
        <v>74</v>
      </c>
      <c r="GC6029" t="s">
        <v>137</v>
      </c>
      <c r="GD6029" t="s">
        <v>134</v>
      </c>
    </row>
    <row r="6030" spans="1:186">
      <c r="A6030" t="s">
        <v>8485</v>
      </c>
      <c r="B6030" t="s">
        <v>129</v>
      </c>
      <c r="DX6030" t="s">
        <v>69</v>
      </c>
      <c r="EC6030" t="s">
        <v>74</v>
      </c>
      <c r="GC6030" t="s">
        <v>2001</v>
      </c>
      <c r="GD6030" t="s">
        <v>134</v>
      </c>
    </row>
    <row r="6031" spans="1:186">
      <c r="A6031" t="s">
        <v>8486</v>
      </c>
      <c r="B6031" t="s">
        <v>136</v>
      </c>
      <c r="C6031" t="s">
        <v>291</v>
      </c>
      <c r="T6031" t="s">
        <v>308</v>
      </c>
      <c r="AD6031" t="s">
        <v>320</v>
      </c>
      <c r="GC6031" t="s">
        <v>137</v>
      </c>
      <c r="GD6031" t="s">
        <v>134</v>
      </c>
    </row>
    <row r="6032" spans="1:186">
      <c r="A6032" t="s">
        <v>8487</v>
      </c>
      <c r="B6032" t="s">
        <v>129</v>
      </c>
      <c r="C6032" t="s">
        <v>291</v>
      </c>
      <c r="E6032" t="s">
        <v>293</v>
      </c>
      <c r="T6032" t="s">
        <v>308</v>
      </c>
      <c r="AD6032" t="s">
        <v>320</v>
      </c>
      <c r="EA6032" t="s">
        <v>72</v>
      </c>
      <c r="EC6032" t="s">
        <v>74</v>
      </c>
      <c r="GC6032" t="s">
        <v>147</v>
      </c>
      <c r="GD6032" t="s">
        <v>134</v>
      </c>
    </row>
    <row r="6033" spans="1:186">
      <c r="A6033" t="s">
        <v>8488</v>
      </c>
      <c r="B6033" t="s">
        <v>129</v>
      </c>
      <c r="C6033" t="s">
        <v>291</v>
      </c>
      <c r="E6033" t="s">
        <v>293</v>
      </c>
      <c r="N6033" t="s">
        <v>302</v>
      </c>
      <c r="T6033" t="s">
        <v>308</v>
      </c>
      <c r="AC6033" t="s">
        <v>319</v>
      </c>
      <c r="GC6033" t="s">
        <v>137</v>
      </c>
      <c r="GD6033" t="s">
        <v>134</v>
      </c>
    </row>
    <row r="6034" spans="1:186">
      <c r="A6034" t="s">
        <v>8489</v>
      </c>
      <c r="B6034" t="s">
        <v>129</v>
      </c>
      <c r="BB6034" t="s">
        <v>352</v>
      </c>
      <c r="BD6034" t="s">
        <v>354</v>
      </c>
      <c r="GC6034" t="s">
        <v>137</v>
      </c>
      <c r="GD6034" t="s">
        <v>134</v>
      </c>
    </row>
    <row r="6035" spans="1:186">
      <c r="A6035" t="s">
        <v>8490</v>
      </c>
      <c r="B6035" t="s">
        <v>129</v>
      </c>
      <c r="BB6035" t="s">
        <v>352</v>
      </c>
      <c r="BD6035" t="s">
        <v>354</v>
      </c>
      <c r="GC6035" t="s">
        <v>137</v>
      </c>
      <c r="GD6035" t="s">
        <v>134</v>
      </c>
    </row>
    <row r="6036" spans="1:186">
      <c r="A6036" t="s">
        <v>8491</v>
      </c>
      <c r="B6036" t="s">
        <v>129</v>
      </c>
      <c r="F6036" t="s">
        <v>294</v>
      </c>
      <c r="M6036" t="s">
        <v>301</v>
      </c>
      <c r="Z6036" t="s">
        <v>316</v>
      </c>
      <c r="AA6036" t="s">
        <v>317</v>
      </c>
      <c r="DN6036" t="s">
        <v>59</v>
      </c>
      <c r="ET6036" t="s">
        <v>91</v>
      </c>
      <c r="EV6036" t="s">
        <v>93</v>
      </c>
      <c r="GC6036" t="s">
        <v>133</v>
      </c>
      <c r="GD6036" t="s">
        <v>134</v>
      </c>
    </row>
    <row r="6037" spans="1:186">
      <c r="A6037" t="s">
        <v>8492</v>
      </c>
      <c r="B6037" t="s">
        <v>129</v>
      </c>
      <c r="CP6037" t="s">
        <v>35</v>
      </c>
      <c r="CW6037" t="s">
        <v>42</v>
      </c>
      <c r="CZ6037" t="s">
        <v>45</v>
      </c>
      <c r="GA6037" t="s">
        <v>124</v>
      </c>
      <c r="GC6037" t="s">
        <v>137</v>
      </c>
      <c r="GD6037" t="s">
        <v>8493</v>
      </c>
    </row>
    <row r="6038" spans="1:186">
      <c r="A6038" t="s">
        <v>8494</v>
      </c>
      <c r="B6038" t="s">
        <v>129</v>
      </c>
      <c r="V6038" t="s">
        <v>310</v>
      </c>
      <c r="CX6038" t="s">
        <v>43</v>
      </c>
      <c r="GA6038" t="s">
        <v>124</v>
      </c>
      <c r="GC6038" t="s">
        <v>181</v>
      </c>
      <c r="GD6038" t="s">
        <v>8495</v>
      </c>
    </row>
    <row r="6039" spans="1:186">
      <c r="A6039" t="s">
        <v>8496</v>
      </c>
      <c r="B6039" t="s">
        <v>129</v>
      </c>
      <c r="I6039" t="s">
        <v>297</v>
      </c>
      <c r="V6039" t="s">
        <v>310</v>
      </c>
      <c r="CR6039" t="s">
        <v>37</v>
      </c>
      <c r="FX6039" t="s">
        <v>121</v>
      </c>
      <c r="GC6039" t="s">
        <v>181</v>
      </c>
      <c r="GD6039" t="s">
        <v>8499</v>
      </c>
    </row>
    <row r="6040" spans="1:186">
      <c r="A6040" t="s">
        <v>8500</v>
      </c>
      <c r="B6040" t="s">
        <v>129</v>
      </c>
      <c r="V6040" t="s">
        <v>310</v>
      </c>
      <c r="CZ6040" t="s">
        <v>45</v>
      </c>
      <c r="GA6040" t="s">
        <v>124</v>
      </c>
      <c r="GC6040" t="s">
        <v>147</v>
      </c>
      <c r="GD6040" t="s">
        <v>134</v>
      </c>
    </row>
    <row r="6041" spans="1:186">
      <c r="A6041" t="s">
        <v>8501</v>
      </c>
      <c r="B6041" t="s">
        <v>140</v>
      </c>
      <c r="DZ6041" t="s">
        <v>71</v>
      </c>
      <c r="EC6041" t="s">
        <v>74</v>
      </c>
      <c r="GC6041" t="s">
        <v>137</v>
      </c>
    </row>
    <row r="6042" spans="1:186">
      <c r="A6042" t="s">
        <v>8502</v>
      </c>
      <c r="B6042" t="s">
        <v>129</v>
      </c>
      <c r="F6042" t="s">
        <v>294</v>
      </c>
      <c r="M6042" t="s">
        <v>301</v>
      </c>
      <c r="Z6042" t="s">
        <v>316</v>
      </c>
      <c r="AA6042" t="s">
        <v>317</v>
      </c>
      <c r="DN6042" t="s">
        <v>59</v>
      </c>
      <c r="ET6042" t="s">
        <v>91</v>
      </c>
      <c r="EV6042" t="s">
        <v>93</v>
      </c>
      <c r="GC6042" t="s">
        <v>1314</v>
      </c>
      <c r="GD6042" t="s">
        <v>134</v>
      </c>
    </row>
    <row r="6043" spans="1:186">
      <c r="A6043" t="s">
        <v>8503</v>
      </c>
      <c r="B6043" t="s">
        <v>129</v>
      </c>
      <c r="K6043" t="s">
        <v>299</v>
      </c>
      <c r="CK6043" t="s">
        <v>30</v>
      </c>
      <c r="CR6043" t="s">
        <v>37</v>
      </c>
      <c r="GC6043" t="s">
        <v>5770</v>
      </c>
      <c r="GD6043" t="s">
        <v>8504</v>
      </c>
    </row>
    <row r="6044" spans="1:186">
      <c r="A6044" t="s">
        <v>8505</v>
      </c>
      <c r="B6044" t="s">
        <v>129</v>
      </c>
      <c r="W6044" t="s">
        <v>313</v>
      </c>
      <c r="GC6044" t="s">
        <v>181</v>
      </c>
      <c r="GD6044" t="s">
        <v>8506</v>
      </c>
    </row>
    <row r="6045" spans="1:186">
      <c r="A6045" t="s">
        <v>8507</v>
      </c>
      <c r="B6045" t="s">
        <v>129</v>
      </c>
      <c r="W6045" t="s">
        <v>313</v>
      </c>
      <c r="CR6045" t="s">
        <v>37</v>
      </c>
      <c r="GC6045" t="s">
        <v>181</v>
      </c>
      <c r="GD6045" t="s">
        <v>8508</v>
      </c>
    </row>
    <row r="6046" spans="1:186">
      <c r="A6046" t="s">
        <v>8509</v>
      </c>
      <c r="B6046" t="s">
        <v>129</v>
      </c>
      <c r="K6046" t="s">
        <v>299</v>
      </c>
      <c r="W6046" t="s">
        <v>313</v>
      </c>
      <c r="CR6046" t="s">
        <v>37</v>
      </c>
      <c r="GC6046" t="s">
        <v>137</v>
      </c>
      <c r="GD6046" t="s">
        <v>8510</v>
      </c>
    </row>
    <row r="6047" spans="1:186">
      <c r="A6047" t="s">
        <v>8511</v>
      </c>
      <c r="B6047" t="s">
        <v>140</v>
      </c>
      <c r="FO6047" t="s">
        <v>112</v>
      </c>
      <c r="GC6047" t="s">
        <v>133</v>
      </c>
    </row>
    <row r="6048" spans="1:186">
      <c r="A6048" t="s">
        <v>8512</v>
      </c>
      <c r="B6048" t="s">
        <v>129</v>
      </c>
      <c r="X6048" t="s">
        <v>314</v>
      </c>
      <c r="BJ6048" t="s">
        <v>3</v>
      </c>
      <c r="BK6048" t="s">
        <v>4</v>
      </c>
      <c r="FG6048" t="s">
        <v>104</v>
      </c>
      <c r="FH6048" t="s">
        <v>105</v>
      </c>
      <c r="GB6048" t="s">
        <v>125</v>
      </c>
      <c r="GC6048" t="s">
        <v>137</v>
      </c>
      <c r="GD6048" t="s">
        <v>8513</v>
      </c>
    </row>
    <row r="6049" spans="1:186">
      <c r="A6049" t="s">
        <v>8514</v>
      </c>
      <c r="B6049" t="s">
        <v>129</v>
      </c>
      <c r="GC6049" t="s">
        <v>727</v>
      </c>
      <c r="GD6049" t="s">
        <v>134</v>
      </c>
    </row>
    <row r="6050" spans="1:186">
      <c r="A6050" t="s">
        <v>8515</v>
      </c>
      <c r="B6050" t="s">
        <v>129</v>
      </c>
      <c r="I6050" t="s">
        <v>297</v>
      </c>
      <c r="J6050" t="s">
        <v>298</v>
      </c>
      <c r="AM6050" t="s">
        <v>329</v>
      </c>
      <c r="DM6050" t="s">
        <v>58</v>
      </c>
      <c r="FO6050" t="s">
        <v>112</v>
      </c>
      <c r="GC6050" t="s">
        <v>167</v>
      </c>
      <c r="GD6050" t="s">
        <v>8516</v>
      </c>
    </row>
    <row r="6051" spans="1:186">
      <c r="A6051" t="s">
        <v>8517</v>
      </c>
      <c r="B6051" t="s">
        <v>129</v>
      </c>
      <c r="J6051" t="s">
        <v>298</v>
      </c>
      <c r="AM6051" t="s">
        <v>329</v>
      </c>
      <c r="DL6051" t="s">
        <v>57</v>
      </c>
      <c r="DM6051" t="s">
        <v>58</v>
      </c>
      <c r="FX6051" t="s">
        <v>121</v>
      </c>
      <c r="GC6051" t="s">
        <v>133</v>
      </c>
      <c r="GD6051" t="s">
        <v>8518</v>
      </c>
    </row>
    <row r="6052" spans="1:186">
      <c r="A6052" t="s">
        <v>8519</v>
      </c>
      <c r="B6052" t="s">
        <v>129</v>
      </c>
      <c r="D6052" t="s">
        <v>292</v>
      </c>
      <c r="G6052" t="s">
        <v>295</v>
      </c>
      <c r="BS6052" t="s">
        <v>12</v>
      </c>
      <c r="DM6052" t="s">
        <v>58</v>
      </c>
      <c r="FN6052" t="s">
        <v>111</v>
      </c>
      <c r="GC6052" t="s">
        <v>133</v>
      </c>
      <c r="GD6052" t="s">
        <v>8520</v>
      </c>
    </row>
    <row r="6053" spans="1:186">
      <c r="A6053" t="s">
        <v>8521</v>
      </c>
      <c r="B6053" t="s">
        <v>129</v>
      </c>
      <c r="GC6053" t="s">
        <v>170</v>
      </c>
      <c r="GD6053" t="s">
        <v>8522</v>
      </c>
    </row>
    <row r="6054" spans="1:186">
      <c r="A6054" t="s">
        <v>8523</v>
      </c>
      <c r="B6054" t="s">
        <v>129</v>
      </c>
      <c r="DF6054" t="s">
        <v>51</v>
      </c>
      <c r="GC6054" t="s">
        <v>8524</v>
      </c>
      <c r="GD6054" t="s">
        <v>134</v>
      </c>
    </row>
    <row r="6055" spans="1:186">
      <c r="A6055" t="s">
        <v>8525</v>
      </c>
      <c r="B6055" t="s">
        <v>129</v>
      </c>
      <c r="BB6055" t="s">
        <v>352</v>
      </c>
      <c r="BG6055" t="s">
        <v>0</v>
      </c>
      <c r="BK6055" t="s">
        <v>4</v>
      </c>
      <c r="FG6055" t="s">
        <v>104</v>
      </c>
      <c r="FH6055" t="s">
        <v>105</v>
      </c>
      <c r="GC6055" t="s">
        <v>824</v>
      </c>
      <c r="GD6055" t="s">
        <v>8526</v>
      </c>
    </row>
    <row r="6056" spans="1:186">
      <c r="A6056" t="s">
        <v>8527</v>
      </c>
      <c r="B6056" t="s">
        <v>129</v>
      </c>
      <c r="BB6056" t="s">
        <v>352</v>
      </c>
      <c r="BG6056" t="s">
        <v>0</v>
      </c>
      <c r="BK6056" t="s">
        <v>4</v>
      </c>
      <c r="FG6056" t="s">
        <v>104</v>
      </c>
      <c r="FH6056" t="s">
        <v>105</v>
      </c>
      <c r="GC6056" t="s">
        <v>137</v>
      </c>
      <c r="GD6056" t="s">
        <v>8528</v>
      </c>
    </row>
    <row r="6057" spans="1:186">
      <c r="A6057" t="s">
        <v>8529</v>
      </c>
      <c r="B6057" t="s">
        <v>129</v>
      </c>
      <c r="X6057" t="s">
        <v>314</v>
      </c>
      <c r="Y6057" t="s">
        <v>315</v>
      </c>
      <c r="FG6057" t="s">
        <v>104</v>
      </c>
      <c r="FH6057" t="s">
        <v>105</v>
      </c>
      <c r="GC6057" t="s">
        <v>137</v>
      </c>
      <c r="GD6057" t="s">
        <v>8530</v>
      </c>
    </row>
    <row r="6058" spans="1:186">
      <c r="A6058" t="s">
        <v>8531</v>
      </c>
      <c r="B6058" t="s">
        <v>129</v>
      </c>
      <c r="M6058" t="s">
        <v>301</v>
      </c>
      <c r="AK6058" t="s">
        <v>327</v>
      </c>
      <c r="DN6058" t="s">
        <v>59</v>
      </c>
      <c r="FG6058" t="s">
        <v>104</v>
      </c>
      <c r="FH6058" t="s">
        <v>105</v>
      </c>
      <c r="GC6058" t="s">
        <v>133</v>
      </c>
      <c r="GD6058" t="s">
        <v>8532</v>
      </c>
    </row>
    <row r="6059" spans="1:186">
      <c r="A6059" t="s">
        <v>8533</v>
      </c>
      <c r="B6059" t="s">
        <v>129</v>
      </c>
      <c r="BJ6059" t="s">
        <v>3</v>
      </c>
      <c r="FG6059" t="s">
        <v>104</v>
      </c>
      <c r="FH6059" t="s">
        <v>105</v>
      </c>
      <c r="GB6059" t="s">
        <v>125</v>
      </c>
      <c r="GC6059" t="s">
        <v>137</v>
      </c>
      <c r="GD6059" t="s">
        <v>8534</v>
      </c>
    </row>
    <row r="6060" spans="1:186">
      <c r="A6060" t="s">
        <v>8535</v>
      </c>
      <c r="B6060" t="s">
        <v>129</v>
      </c>
      <c r="CZ6060" t="s">
        <v>45</v>
      </c>
      <c r="FP6060" t="s">
        <v>113</v>
      </c>
      <c r="GC6060" t="s">
        <v>824</v>
      </c>
      <c r="GD6060" t="s">
        <v>8536</v>
      </c>
    </row>
    <row r="6061" spans="1:186">
      <c r="A6061" t="s">
        <v>8537</v>
      </c>
      <c r="B6061" t="s">
        <v>129</v>
      </c>
      <c r="I6061" t="s">
        <v>297</v>
      </c>
      <c r="M6061" t="s">
        <v>301</v>
      </c>
      <c r="AK6061" t="s">
        <v>327</v>
      </c>
      <c r="DN6061" t="s">
        <v>59</v>
      </c>
      <c r="FO6061" t="s">
        <v>112</v>
      </c>
      <c r="GC6061" t="s">
        <v>133</v>
      </c>
      <c r="GD6061" t="s">
        <v>8538</v>
      </c>
    </row>
    <row r="6062" spans="1:186">
      <c r="A6062" t="s">
        <v>8539</v>
      </c>
      <c r="B6062" t="s">
        <v>129</v>
      </c>
      <c r="CQ6062" t="s">
        <v>36</v>
      </c>
      <c r="GC6062" t="s">
        <v>147</v>
      </c>
      <c r="GD6062" t="s">
        <v>8540</v>
      </c>
    </row>
    <row r="6063" spans="1:186">
      <c r="A6063" t="s">
        <v>8541</v>
      </c>
      <c r="B6063" t="s">
        <v>129</v>
      </c>
      <c r="D6063" t="s">
        <v>292</v>
      </c>
      <c r="K6063" t="s">
        <v>299</v>
      </c>
      <c r="CH6063" t="s">
        <v>27</v>
      </c>
      <c r="EU6063" t="s">
        <v>92</v>
      </c>
      <c r="EV6063" t="s">
        <v>93</v>
      </c>
      <c r="GC6063" t="s">
        <v>137</v>
      </c>
      <c r="GD6063" t="s">
        <v>134</v>
      </c>
    </row>
    <row r="6064" spans="1:186">
      <c r="A6064" t="s">
        <v>8542</v>
      </c>
      <c r="B6064" t="s">
        <v>129</v>
      </c>
      <c r="D6064" t="s">
        <v>292</v>
      </c>
      <c r="CH6064" t="s">
        <v>27</v>
      </c>
      <c r="DQ6064" t="s">
        <v>62</v>
      </c>
      <c r="GC6064" t="s">
        <v>147</v>
      </c>
      <c r="GD6064" t="s">
        <v>134</v>
      </c>
    </row>
    <row r="6065" spans="1:186">
      <c r="A6065" t="s">
        <v>8543</v>
      </c>
      <c r="B6065" t="s">
        <v>129</v>
      </c>
      <c r="D6065" t="s">
        <v>292</v>
      </c>
      <c r="G6065" t="s">
        <v>295</v>
      </c>
      <c r="H6065" t="s">
        <v>296</v>
      </c>
      <c r="AI6065" t="s">
        <v>325</v>
      </c>
      <c r="AS6065" t="s">
        <v>343</v>
      </c>
      <c r="ED6065" t="s">
        <v>75</v>
      </c>
      <c r="EI6065" t="s">
        <v>80</v>
      </c>
      <c r="GC6065" t="s">
        <v>137</v>
      </c>
      <c r="GD6065" t="s">
        <v>134</v>
      </c>
    </row>
    <row r="6066" spans="1:186">
      <c r="A6066" t="s">
        <v>8544</v>
      </c>
      <c r="B6066" t="s">
        <v>129</v>
      </c>
      <c r="X6066" t="s">
        <v>314</v>
      </c>
      <c r="Y6066" t="s">
        <v>315</v>
      </c>
      <c r="FG6066" t="s">
        <v>104</v>
      </c>
      <c r="FH6066" t="s">
        <v>105</v>
      </c>
      <c r="GC6066" t="s">
        <v>147</v>
      </c>
      <c r="GD6066" t="s">
        <v>8545</v>
      </c>
    </row>
    <row r="6067" spans="1:186">
      <c r="A6067" t="s">
        <v>8546</v>
      </c>
      <c r="B6067" t="s">
        <v>129</v>
      </c>
      <c r="C6067" t="s">
        <v>291</v>
      </c>
      <c r="E6067" t="s">
        <v>293</v>
      </c>
      <c r="AF6067" t="s">
        <v>322</v>
      </c>
      <c r="AG6067" t="s">
        <v>323</v>
      </c>
      <c r="AI6067" t="s">
        <v>325</v>
      </c>
      <c r="AS6067" t="s">
        <v>343</v>
      </c>
      <c r="EB6067" t="s">
        <v>73</v>
      </c>
      <c r="EC6067" t="s">
        <v>74</v>
      </c>
      <c r="GC6067" t="s">
        <v>1401</v>
      </c>
      <c r="GD6067" t="s">
        <v>8547</v>
      </c>
    </row>
    <row r="6068" spans="1:186">
      <c r="A6068" t="s">
        <v>8548</v>
      </c>
      <c r="B6068" t="s">
        <v>129</v>
      </c>
      <c r="C6068" t="s">
        <v>291</v>
      </c>
      <c r="E6068" t="s">
        <v>293</v>
      </c>
      <c r="F6068" t="s">
        <v>294</v>
      </c>
      <c r="T6068" t="s">
        <v>308</v>
      </c>
      <c r="GC6068" t="s">
        <v>181</v>
      </c>
      <c r="GD6068" t="s">
        <v>8549</v>
      </c>
    </row>
    <row r="6069" spans="1:186">
      <c r="A6069" t="s">
        <v>8550</v>
      </c>
      <c r="B6069" t="s">
        <v>129</v>
      </c>
      <c r="C6069" t="s">
        <v>291</v>
      </c>
      <c r="E6069" t="s">
        <v>293</v>
      </c>
      <c r="Y6069" t="s">
        <v>315</v>
      </c>
      <c r="AF6069" t="s">
        <v>322</v>
      </c>
      <c r="AG6069" t="s">
        <v>323</v>
      </c>
      <c r="CO6069" t="s">
        <v>34</v>
      </c>
      <c r="CP6069" t="s">
        <v>35</v>
      </c>
      <c r="DZ6069" t="s">
        <v>71</v>
      </c>
      <c r="EC6069" t="s">
        <v>74</v>
      </c>
      <c r="GC6069" t="s">
        <v>137</v>
      </c>
      <c r="GD6069" t="s">
        <v>134</v>
      </c>
    </row>
    <row r="6070" spans="1:186">
      <c r="A6070" t="s">
        <v>8551</v>
      </c>
      <c r="B6070" t="s">
        <v>140</v>
      </c>
      <c r="GC6070" t="s">
        <v>137</v>
      </c>
    </row>
    <row r="6071" spans="1:186">
      <c r="A6071" t="s">
        <v>8552</v>
      </c>
      <c r="B6071" t="s">
        <v>140</v>
      </c>
      <c r="FO6071" t="s">
        <v>112</v>
      </c>
      <c r="GC6071" t="s">
        <v>133</v>
      </c>
    </row>
    <row r="6072" spans="1:186">
      <c r="A6072" t="s">
        <v>8553</v>
      </c>
      <c r="B6072" t="s">
        <v>129</v>
      </c>
      <c r="C6072" t="s">
        <v>291</v>
      </c>
      <c r="F6072" t="s">
        <v>294</v>
      </c>
      <c r="J6072" t="s">
        <v>298</v>
      </c>
      <c r="M6072" t="s">
        <v>301</v>
      </c>
      <c r="DM6072" t="s">
        <v>58</v>
      </c>
      <c r="ED6072" t="s">
        <v>75</v>
      </c>
      <c r="EI6072" t="s">
        <v>80</v>
      </c>
      <c r="GC6072" t="s">
        <v>634</v>
      </c>
      <c r="GD6072" t="s">
        <v>134</v>
      </c>
    </row>
    <row r="6073" spans="1:186">
      <c r="A6073" t="s">
        <v>8554</v>
      </c>
      <c r="B6073" t="s">
        <v>129</v>
      </c>
      <c r="I6073" t="s">
        <v>297</v>
      </c>
      <c r="J6073" t="s">
        <v>298</v>
      </c>
      <c r="M6073" t="s">
        <v>301</v>
      </c>
      <c r="Y6073" t="s">
        <v>315</v>
      </c>
      <c r="AF6073" t="s">
        <v>322</v>
      </c>
      <c r="AG6073" t="s">
        <v>323</v>
      </c>
      <c r="EB6073" t="s">
        <v>73</v>
      </c>
      <c r="EC6073" t="s">
        <v>74</v>
      </c>
      <c r="GC6073" t="s">
        <v>137</v>
      </c>
      <c r="GD6073" t="s">
        <v>134</v>
      </c>
    </row>
    <row r="6074" spans="1:186">
      <c r="A6074" t="s">
        <v>8555</v>
      </c>
      <c r="B6074" t="s">
        <v>140</v>
      </c>
      <c r="FT6074" t="s">
        <v>117</v>
      </c>
      <c r="GC6074" t="s">
        <v>511</v>
      </c>
    </row>
    <row r="6075" spans="1:186">
      <c r="A6075" t="s">
        <v>8556</v>
      </c>
      <c r="B6075" t="s">
        <v>129</v>
      </c>
      <c r="C6075" t="s">
        <v>291</v>
      </c>
      <c r="E6075" t="s">
        <v>293</v>
      </c>
      <c r="J6075" t="s">
        <v>298</v>
      </c>
      <c r="Y6075" t="s">
        <v>315</v>
      </c>
      <c r="AF6075" t="s">
        <v>322</v>
      </c>
      <c r="CO6075" t="s">
        <v>34</v>
      </c>
      <c r="CP6075" t="s">
        <v>35</v>
      </c>
      <c r="EB6075" t="s">
        <v>73</v>
      </c>
      <c r="EC6075" t="s">
        <v>74</v>
      </c>
      <c r="GC6075" t="s">
        <v>137</v>
      </c>
      <c r="GD6075" t="s">
        <v>134</v>
      </c>
    </row>
    <row r="6076" spans="1:186">
      <c r="A6076" t="s">
        <v>8557</v>
      </c>
      <c r="B6076" t="s">
        <v>129</v>
      </c>
      <c r="X6076" t="s">
        <v>314</v>
      </c>
      <c r="AU6076" t="s">
        <v>345</v>
      </c>
      <c r="AV6076" t="s">
        <v>346</v>
      </c>
      <c r="FG6076" t="s">
        <v>104</v>
      </c>
      <c r="FH6076" t="s">
        <v>105</v>
      </c>
      <c r="GC6076" t="s">
        <v>137</v>
      </c>
      <c r="GD6076" t="s">
        <v>8558</v>
      </c>
    </row>
    <row r="6077" spans="1:186">
      <c r="A6077" t="s">
        <v>8559</v>
      </c>
      <c r="B6077" t="s">
        <v>140</v>
      </c>
      <c r="FT6077" t="s">
        <v>117</v>
      </c>
      <c r="GC6077" t="s">
        <v>511</v>
      </c>
    </row>
    <row r="6078" spans="1:186">
      <c r="A6078" t="s">
        <v>8560</v>
      </c>
      <c r="B6078" t="s">
        <v>129</v>
      </c>
      <c r="AD6078" t="s">
        <v>320</v>
      </c>
      <c r="BB6078" t="s">
        <v>352</v>
      </c>
      <c r="BG6078" t="s">
        <v>0</v>
      </c>
      <c r="BK6078" t="s">
        <v>4</v>
      </c>
      <c r="GC6078" t="s">
        <v>137</v>
      </c>
      <c r="GD6078" t="s">
        <v>134</v>
      </c>
    </row>
    <row r="6079" spans="1:186">
      <c r="A6079" t="s">
        <v>8561</v>
      </c>
      <c r="B6079" t="s">
        <v>129</v>
      </c>
      <c r="M6079" t="s">
        <v>301</v>
      </c>
      <c r="BT6079" t="s">
        <v>13</v>
      </c>
      <c r="DN6079" t="s">
        <v>59</v>
      </c>
      <c r="GC6079" t="s">
        <v>133</v>
      </c>
      <c r="GD6079" t="s">
        <v>134</v>
      </c>
    </row>
    <row r="6080" spans="1:186">
      <c r="A6080" t="s">
        <v>8562</v>
      </c>
      <c r="B6080" t="s">
        <v>129</v>
      </c>
      <c r="N6080" t="s">
        <v>302</v>
      </c>
      <c r="BZ6080" t="s">
        <v>19</v>
      </c>
      <c r="DN6080" t="s">
        <v>59</v>
      </c>
      <c r="GC6080" t="s">
        <v>133</v>
      </c>
      <c r="GD6080" t="s">
        <v>8563</v>
      </c>
    </row>
    <row r="6081" spans="1:186">
      <c r="A6081" t="s">
        <v>8564</v>
      </c>
      <c r="B6081" t="s">
        <v>129</v>
      </c>
      <c r="D6081" t="s">
        <v>292</v>
      </c>
      <c r="G6081" t="s">
        <v>295</v>
      </c>
      <c r="H6081" t="s">
        <v>296</v>
      </c>
      <c r="BJ6081" t="s">
        <v>3</v>
      </c>
      <c r="DN6081" t="s">
        <v>59</v>
      </c>
      <c r="ED6081" t="s">
        <v>75</v>
      </c>
      <c r="EI6081" t="s">
        <v>80</v>
      </c>
      <c r="GC6081" t="s">
        <v>133</v>
      </c>
      <c r="GD6081" t="s">
        <v>8565</v>
      </c>
    </row>
    <row r="6082" spans="1:186">
      <c r="A6082" t="s">
        <v>8566</v>
      </c>
      <c r="B6082" t="s">
        <v>129</v>
      </c>
      <c r="D6082" t="s">
        <v>292</v>
      </c>
      <c r="G6082" t="s">
        <v>295</v>
      </c>
      <c r="H6082" t="s">
        <v>296</v>
      </c>
      <c r="BJ6082" t="s">
        <v>3</v>
      </c>
      <c r="BK6082" t="s">
        <v>4</v>
      </c>
      <c r="ED6082" t="s">
        <v>75</v>
      </c>
      <c r="EI6082" t="s">
        <v>80</v>
      </c>
      <c r="GB6082" t="s">
        <v>125</v>
      </c>
      <c r="GC6082" t="s">
        <v>137</v>
      </c>
      <c r="GD6082" t="s">
        <v>8567</v>
      </c>
    </row>
    <row r="6083" spans="1:186">
      <c r="A6083" t="s">
        <v>8568</v>
      </c>
      <c r="B6083" t="s">
        <v>129</v>
      </c>
      <c r="I6083" t="s">
        <v>297</v>
      </c>
      <c r="J6083" t="s">
        <v>298</v>
      </c>
      <c r="AE6083" t="s">
        <v>321</v>
      </c>
      <c r="AG6083" t="s">
        <v>323</v>
      </c>
      <c r="AI6083" t="s">
        <v>325</v>
      </c>
      <c r="AS6083" t="s">
        <v>343</v>
      </c>
      <c r="DX6083" t="s">
        <v>69</v>
      </c>
      <c r="EC6083" t="s">
        <v>74</v>
      </c>
      <c r="GC6083" t="s">
        <v>137</v>
      </c>
      <c r="GD6083" t="s">
        <v>134</v>
      </c>
    </row>
    <row r="6084" spans="1:186">
      <c r="A6084" t="s">
        <v>8569</v>
      </c>
      <c r="B6084" t="s">
        <v>129</v>
      </c>
      <c r="BT6084" t="s">
        <v>13</v>
      </c>
      <c r="EY6084" t="s">
        <v>96</v>
      </c>
      <c r="FB6084" t="s">
        <v>99</v>
      </c>
      <c r="GC6084" t="s">
        <v>137</v>
      </c>
      <c r="GD6084" t="s">
        <v>8570</v>
      </c>
    </row>
    <row r="6085" spans="1:186">
      <c r="A6085" t="s">
        <v>8571</v>
      </c>
      <c r="B6085" t="s">
        <v>136</v>
      </c>
      <c r="D6085" t="s">
        <v>292</v>
      </c>
      <c r="K6085" t="s">
        <v>299</v>
      </c>
      <c r="BT6085" t="s">
        <v>13</v>
      </c>
      <c r="DQ6085" t="s">
        <v>62</v>
      </c>
      <c r="GC6085" t="s">
        <v>147</v>
      </c>
      <c r="GD6085" t="s">
        <v>134</v>
      </c>
    </row>
    <row r="6086" spans="1:186">
      <c r="A6086" t="s">
        <v>8572</v>
      </c>
      <c r="B6086" t="s">
        <v>136</v>
      </c>
      <c r="C6086" t="s">
        <v>291</v>
      </c>
      <c r="BZ6086" t="s">
        <v>19</v>
      </c>
      <c r="DQ6086" t="s">
        <v>62</v>
      </c>
      <c r="GC6086" t="s">
        <v>147</v>
      </c>
      <c r="GD6086" t="s">
        <v>134</v>
      </c>
    </row>
    <row r="6087" spans="1:186">
      <c r="A6087" t="s">
        <v>8573</v>
      </c>
      <c r="B6087" t="s">
        <v>129</v>
      </c>
      <c r="CX6087" t="s">
        <v>43</v>
      </c>
      <c r="GA6087" t="s">
        <v>124</v>
      </c>
      <c r="GC6087" t="s">
        <v>137</v>
      </c>
      <c r="GD6087" t="s">
        <v>134</v>
      </c>
    </row>
    <row r="6088" spans="1:186">
      <c r="A6088" t="s">
        <v>8574</v>
      </c>
      <c r="B6088" t="s">
        <v>129</v>
      </c>
      <c r="I6088" t="s">
        <v>297</v>
      </c>
      <c r="M6088" t="s">
        <v>301</v>
      </c>
      <c r="CC6088" t="s">
        <v>22</v>
      </c>
      <c r="DN6088" t="s">
        <v>59</v>
      </c>
      <c r="FO6088" t="s">
        <v>112</v>
      </c>
      <c r="GC6088" t="s">
        <v>133</v>
      </c>
      <c r="GD6088" t="s">
        <v>134</v>
      </c>
    </row>
    <row r="6089" spans="1:186">
      <c r="A6089" t="s">
        <v>8575</v>
      </c>
      <c r="B6089" t="s">
        <v>129</v>
      </c>
      <c r="C6089" t="s">
        <v>291</v>
      </c>
      <c r="E6089" t="s">
        <v>293</v>
      </c>
      <c r="BT6089" t="s">
        <v>13</v>
      </c>
      <c r="GC6089" t="s">
        <v>137</v>
      </c>
      <c r="GD6089" t="s">
        <v>8576</v>
      </c>
    </row>
    <row r="6090" spans="1:186">
      <c r="A6090" t="s">
        <v>8577</v>
      </c>
      <c r="B6090" t="s">
        <v>129</v>
      </c>
      <c r="M6090" t="s">
        <v>301</v>
      </c>
      <c r="CB6090" t="s">
        <v>21</v>
      </c>
      <c r="DN6090" t="s">
        <v>59</v>
      </c>
      <c r="FO6090" t="s">
        <v>112</v>
      </c>
      <c r="GC6090" t="s">
        <v>133</v>
      </c>
      <c r="GD6090" t="s">
        <v>8578</v>
      </c>
    </row>
    <row r="6091" spans="1:186">
      <c r="A6091" t="s">
        <v>8579</v>
      </c>
      <c r="B6091" t="s">
        <v>129</v>
      </c>
      <c r="C6091" t="s">
        <v>291</v>
      </c>
      <c r="E6091" t="s">
        <v>293</v>
      </c>
      <c r="CQ6091" t="s">
        <v>36</v>
      </c>
      <c r="GC6091" t="s">
        <v>147</v>
      </c>
      <c r="GD6091" t="s">
        <v>8580</v>
      </c>
    </row>
    <row r="6092" spans="1:186">
      <c r="A6092" t="s">
        <v>8581</v>
      </c>
      <c r="B6092" t="s">
        <v>129</v>
      </c>
      <c r="K6092" t="s">
        <v>299</v>
      </c>
      <c r="W6092" t="s">
        <v>313</v>
      </c>
      <c r="CQ6092" t="s">
        <v>36</v>
      </c>
      <c r="GC6092" t="s">
        <v>147</v>
      </c>
      <c r="GD6092" t="s">
        <v>8582</v>
      </c>
    </row>
    <row r="6093" spans="1:186">
      <c r="A6093" t="s">
        <v>8583</v>
      </c>
      <c r="B6093" t="s">
        <v>129</v>
      </c>
      <c r="BJ6093" t="s">
        <v>3</v>
      </c>
      <c r="DM6093" t="s">
        <v>58</v>
      </c>
      <c r="GC6093" t="s">
        <v>133</v>
      </c>
      <c r="GD6093" t="s">
        <v>8584</v>
      </c>
    </row>
    <row r="6094" spans="1:186">
      <c r="A6094" t="s">
        <v>8585</v>
      </c>
      <c r="B6094" t="s">
        <v>129</v>
      </c>
      <c r="W6094" t="s">
        <v>313</v>
      </c>
      <c r="CQ6094" t="s">
        <v>36</v>
      </c>
      <c r="GC6094" t="s">
        <v>181</v>
      </c>
      <c r="GD6094" t="s">
        <v>8586</v>
      </c>
    </row>
    <row r="6095" spans="1:186">
      <c r="A6095" t="s">
        <v>8587</v>
      </c>
      <c r="B6095" t="s">
        <v>129</v>
      </c>
      <c r="BT6095" t="s">
        <v>13</v>
      </c>
      <c r="GC6095" t="s">
        <v>147</v>
      </c>
      <c r="GD6095" t="s">
        <v>8588</v>
      </c>
    </row>
    <row r="6096" spans="1:186">
      <c r="A6096" t="s">
        <v>8589</v>
      </c>
      <c r="B6096" t="s">
        <v>129</v>
      </c>
      <c r="CG6096" t="s">
        <v>26</v>
      </c>
      <c r="FG6096" t="s">
        <v>104</v>
      </c>
      <c r="FH6096" t="s">
        <v>105</v>
      </c>
      <c r="GC6096" t="s">
        <v>160</v>
      </c>
      <c r="GD6096" t="s">
        <v>8590</v>
      </c>
    </row>
    <row r="6097" spans="1:186">
      <c r="A6097" t="s">
        <v>8591</v>
      </c>
      <c r="B6097" t="s">
        <v>129</v>
      </c>
      <c r="BX6097" t="s">
        <v>17</v>
      </c>
      <c r="DM6097" t="s">
        <v>58</v>
      </c>
      <c r="GC6097" t="s">
        <v>133</v>
      </c>
      <c r="GD6097" t="s">
        <v>134</v>
      </c>
    </row>
    <row r="6098" spans="1:186">
      <c r="A6098" t="s">
        <v>8592</v>
      </c>
      <c r="B6098" t="s">
        <v>129</v>
      </c>
      <c r="I6098" t="s">
        <v>297</v>
      </c>
      <c r="BT6098" t="s">
        <v>13</v>
      </c>
      <c r="GC6098" t="s">
        <v>137</v>
      </c>
      <c r="GD6098" t="s">
        <v>8593</v>
      </c>
    </row>
    <row r="6099" spans="1:186">
      <c r="A6099" t="s">
        <v>8594</v>
      </c>
      <c r="B6099" t="s">
        <v>129</v>
      </c>
      <c r="BB6099" t="s">
        <v>352</v>
      </c>
      <c r="BH6099" t="s">
        <v>1</v>
      </c>
      <c r="GC6099" t="s">
        <v>137</v>
      </c>
      <c r="GD6099" t="s">
        <v>134</v>
      </c>
    </row>
    <row r="6100" spans="1:186">
      <c r="A6100" t="s">
        <v>8595</v>
      </c>
      <c r="B6100" t="s">
        <v>136</v>
      </c>
      <c r="C6100" t="s">
        <v>291</v>
      </c>
      <c r="T6100" t="s">
        <v>308</v>
      </c>
      <c r="CL6100" t="s">
        <v>31</v>
      </c>
      <c r="CQ6100" t="s">
        <v>36</v>
      </c>
      <c r="DP6100" t="s">
        <v>61</v>
      </c>
      <c r="GC6100" t="s">
        <v>147</v>
      </c>
      <c r="GD6100" t="s">
        <v>134</v>
      </c>
    </row>
    <row r="6101" spans="1:186">
      <c r="A6101" t="s">
        <v>8596</v>
      </c>
      <c r="B6101" t="s">
        <v>129</v>
      </c>
      <c r="DC6101" t="s">
        <v>48</v>
      </c>
      <c r="GC6101" t="s">
        <v>1604</v>
      </c>
      <c r="GD6101" t="s">
        <v>8597</v>
      </c>
    </row>
    <row r="6102" spans="1:186">
      <c r="A6102" t="s">
        <v>8598</v>
      </c>
      <c r="B6102" t="s">
        <v>129</v>
      </c>
      <c r="C6102" t="s">
        <v>291</v>
      </c>
      <c r="E6102" t="s">
        <v>293</v>
      </c>
      <c r="F6102" t="s">
        <v>294</v>
      </c>
      <c r="N6102" t="s">
        <v>302</v>
      </c>
      <c r="R6102" t="s">
        <v>306</v>
      </c>
      <c r="DO6102" t="s">
        <v>60</v>
      </c>
      <c r="EN6102" t="s">
        <v>85</v>
      </c>
      <c r="ER6102" t="s">
        <v>89</v>
      </c>
      <c r="GC6102" t="s">
        <v>133</v>
      </c>
      <c r="GD6102" t="s">
        <v>8599</v>
      </c>
    </row>
    <row r="6103" spans="1:186">
      <c r="A6103" t="s">
        <v>8600</v>
      </c>
      <c r="B6103" t="s">
        <v>129</v>
      </c>
      <c r="C6103" t="s">
        <v>291</v>
      </c>
      <c r="E6103" t="s">
        <v>293</v>
      </c>
      <c r="F6103" t="s">
        <v>294</v>
      </c>
      <c r="N6103" t="s">
        <v>302</v>
      </c>
      <c r="R6103" t="s">
        <v>306</v>
      </c>
      <c r="S6103" t="s">
        <v>307</v>
      </c>
      <c r="FW6103" t="s">
        <v>120</v>
      </c>
      <c r="GC6103" t="s">
        <v>137</v>
      </c>
      <c r="GD6103" t="s">
        <v>8601</v>
      </c>
    </row>
    <row r="6104" spans="1:186">
      <c r="A6104" t="s">
        <v>8833</v>
      </c>
      <c r="B6104" t="s">
        <v>129</v>
      </c>
      <c r="V6104" t="s">
        <v>310</v>
      </c>
      <c r="CH6104" t="s">
        <v>27</v>
      </c>
      <c r="GC6104" t="s">
        <v>181</v>
      </c>
      <c r="GD6104" t="s">
        <v>134</v>
      </c>
    </row>
    <row r="6105" spans="1:186">
      <c r="A6105" t="s">
        <v>8834</v>
      </c>
      <c r="B6105" t="s">
        <v>129</v>
      </c>
      <c r="V6105" t="s">
        <v>310</v>
      </c>
      <c r="CH6105" t="s">
        <v>27</v>
      </c>
      <c r="GC6105" t="s">
        <v>181</v>
      </c>
      <c r="GD6105" t="s">
        <v>134</v>
      </c>
    </row>
    <row r="6106" spans="1:186">
      <c r="A6106" t="s">
        <v>8835</v>
      </c>
      <c r="B6106" t="s">
        <v>129</v>
      </c>
      <c r="V6106" t="s">
        <v>310</v>
      </c>
      <c r="CH6106" t="s">
        <v>27</v>
      </c>
      <c r="FY6106" t="s">
        <v>122</v>
      </c>
      <c r="GC6106" t="s">
        <v>181</v>
      </c>
      <c r="GD6106" t="s">
        <v>8602</v>
      </c>
    </row>
    <row r="6107" spans="1:186">
      <c r="A6107" t="s">
        <v>8603</v>
      </c>
      <c r="B6107" t="s">
        <v>129</v>
      </c>
      <c r="CH6107" t="s">
        <v>27</v>
      </c>
      <c r="FY6107" t="s">
        <v>122</v>
      </c>
      <c r="GC6107" t="s">
        <v>147</v>
      </c>
      <c r="GD6107" t="s">
        <v>8604</v>
      </c>
    </row>
    <row r="6108" spans="1:186">
      <c r="A6108" t="s">
        <v>8605</v>
      </c>
      <c r="B6108" t="s">
        <v>129</v>
      </c>
      <c r="CG6108" t="s">
        <v>26</v>
      </c>
      <c r="GC6108" t="s">
        <v>727</v>
      </c>
      <c r="GD6108" t="s">
        <v>134</v>
      </c>
    </row>
    <row r="6109" spans="1:186">
      <c r="A6109" t="s">
        <v>8606</v>
      </c>
      <c r="B6109" t="s">
        <v>129</v>
      </c>
      <c r="BI6109" t="s">
        <v>2</v>
      </c>
      <c r="GC6109" t="s">
        <v>137</v>
      </c>
      <c r="GD6109" t="s">
        <v>134</v>
      </c>
    </row>
    <row r="6110" spans="1:186">
      <c r="A6110" t="s">
        <v>8607</v>
      </c>
      <c r="B6110" t="s">
        <v>129</v>
      </c>
      <c r="CO6110" t="s">
        <v>34</v>
      </c>
      <c r="CP6110" t="s">
        <v>35</v>
      </c>
      <c r="CZ6110" t="s">
        <v>45</v>
      </c>
      <c r="GA6110" t="s">
        <v>124</v>
      </c>
      <c r="GC6110" t="s">
        <v>137</v>
      </c>
      <c r="GD6110" t="s">
        <v>8608</v>
      </c>
    </row>
    <row r="6111" spans="1:186">
      <c r="A6111" t="s">
        <v>8609</v>
      </c>
      <c r="B6111" t="s">
        <v>129</v>
      </c>
      <c r="D6111" t="s">
        <v>292</v>
      </c>
      <c r="G6111" t="s">
        <v>295</v>
      </c>
      <c r="H6111" t="s">
        <v>296</v>
      </c>
      <c r="I6111" t="s">
        <v>297</v>
      </c>
      <c r="M6111" t="s">
        <v>301</v>
      </c>
      <c r="AM6111" t="s">
        <v>329</v>
      </c>
      <c r="DM6111" t="s">
        <v>58</v>
      </c>
      <c r="FN6111" t="s">
        <v>111</v>
      </c>
      <c r="GC6111" t="s">
        <v>133</v>
      </c>
      <c r="GD6111" t="s">
        <v>8610</v>
      </c>
    </row>
    <row r="6112" spans="1:186">
      <c r="A6112" t="s">
        <v>8611</v>
      </c>
      <c r="B6112" t="s">
        <v>129</v>
      </c>
      <c r="D6112" t="s">
        <v>292</v>
      </c>
      <c r="G6112" t="s">
        <v>295</v>
      </c>
      <c r="K6112" t="s">
        <v>299</v>
      </c>
      <c r="N6112" t="s">
        <v>302</v>
      </c>
      <c r="W6112" t="s">
        <v>313</v>
      </c>
      <c r="CZ6112" t="s">
        <v>45</v>
      </c>
      <c r="FN6112" t="s">
        <v>111</v>
      </c>
      <c r="GC6112" t="s">
        <v>147</v>
      </c>
      <c r="GD6112" t="s">
        <v>8612</v>
      </c>
    </row>
    <row r="6113" spans="1:186">
      <c r="A6113" t="s">
        <v>8613</v>
      </c>
      <c r="B6113" t="s">
        <v>129</v>
      </c>
      <c r="D6113" t="s">
        <v>292</v>
      </c>
      <c r="G6113" t="s">
        <v>295</v>
      </c>
      <c r="J6113" t="s">
        <v>298</v>
      </c>
      <c r="M6113" t="s">
        <v>301</v>
      </c>
      <c r="U6113" t="s">
        <v>309</v>
      </c>
      <c r="FN6113" t="s">
        <v>111</v>
      </c>
      <c r="GC6113" t="s">
        <v>147</v>
      </c>
      <c r="GD6113" t="s">
        <v>8614</v>
      </c>
    </row>
    <row r="6114" spans="1:186">
      <c r="A6114" t="s">
        <v>8615</v>
      </c>
      <c r="B6114" t="s">
        <v>129</v>
      </c>
      <c r="D6114" t="s">
        <v>292</v>
      </c>
      <c r="G6114" t="s">
        <v>295</v>
      </c>
      <c r="U6114" t="s">
        <v>309</v>
      </c>
      <c r="FG6114" t="s">
        <v>104</v>
      </c>
      <c r="FH6114" t="s">
        <v>105</v>
      </c>
      <c r="GC6114" t="s">
        <v>137</v>
      </c>
      <c r="GD6114" t="s">
        <v>134</v>
      </c>
    </row>
    <row r="6115" spans="1:186">
      <c r="A6115" t="s">
        <v>8616</v>
      </c>
      <c r="B6115" t="s">
        <v>129</v>
      </c>
      <c r="I6115" t="s">
        <v>297</v>
      </c>
      <c r="V6115" t="s">
        <v>310</v>
      </c>
      <c r="CZ6115" t="s">
        <v>45</v>
      </c>
      <c r="GA6115" t="s">
        <v>124</v>
      </c>
      <c r="GC6115" t="s">
        <v>147</v>
      </c>
      <c r="GD6115" t="s">
        <v>134</v>
      </c>
    </row>
    <row r="6116" spans="1:186">
      <c r="A6116" t="s">
        <v>8617</v>
      </c>
      <c r="B6116" t="s">
        <v>129</v>
      </c>
      <c r="BB6116" t="s">
        <v>352</v>
      </c>
      <c r="BE6116" t="s">
        <v>355</v>
      </c>
      <c r="EL6116" t="s">
        <v>83</v>
      </c>
      <c r="EM6116" t="s">
        <v>84</v>
      </c>
      <c r="GC6116" t="s">
        <v>137</v>
      </c>
      <c r="GD6116" t="s">
        <v>134</v>
      </c>
    </row>
    <row r="6117" spans="1:186">
      <c r="A6117" t="s">
        <v>8618</v>
      </c>
      <c r="B6117" t="s">
        <v>136</v>
      </c>
      <c r="D6117" t="s">
        <v>292</v>
      </c>
      <c r="K6117" t="s">
        <v>299</v>
      </c>
      <c r="DQ6117" t="s">
        <v>62</v>
      </c>
      <c r="GC6117" t="s">
        <v>147</v>
      </c>
      <c r="GD6117" t="s">
        <v>134</v>
      </c>
    </row>
    <row r="6118" spans="1:186">
      <c r="A6118" t="s">
        <v>8619</v>
      </c>
      <c r="B6118" t="s">
        <v>129</v>
      </c>
      <c r="CZ6118" t="s">
        <v>45</v>
      </c>
      <c r="GC6118" t="s">
        <v>824</v>
      </c>
      <c r="GD6118" t="s">
        <v>8620</v>
      </c>
    </row>
    <row r="6119" spans="1:186">
      <c r="A6119" t="s">
        <v>8621</v>
      </c>
      <c r="B6119" t="s">
        <v>129</v>
      </c>
      <c r="AK6119" t="s">
        <v>327</v>
      </c>
      <c r="DM6119" t="s">
        <v>58</v>
      </c>
      <c r="FO6119" t="s">
        <v>112</v>
      </c>
      <c r="GC6119" t="s">
        <v>133</v>
      </c>
      <c r="GD6119" t="s">
        <v>8622</v>
      </c>
    </row>
    <row r="6120" spans="1:186">
      <c r="A6120" t="s">
        <v>8623</v>
      </c>
      <c r="B6120" t="s">
        <v>129</v>
      </c>
      <c r="GC6120" t="s">
        <v>170</v>
      </c>
      <c r="GD6120" t="s">
        <v>8624</v>
      </c>
    </row>
    <row r="6121" spans="1:186">
      <c r="A6121" t="s">
        <v>8625</v>
      </c>
      <c r="B6121" t="s">
        <v>129</v>
      </c>
      <c r="X6121" t="s">
        <v>314</v>
      </c>
      <c r="AI6121" t="s">
        <v>325</v>
      </c>
      <c r="AS6121" t="s">
        <v>343</v>
      </c>
      <c r="FF6121" t="s">
        <v>103</v>
      </c>
      <c r="FH6121" t="s">
        <v>105</v>
      </c>
      <c r="GC6121" t="s">
        <v>137</v>
      </c>
      <c r="GD6121" t="s">
        <v>134</v>
      </c>
    </row>
    <row r="6122" spans="1:186">
      <c r="A6122" t="s">
        <v>8626</v>
      </c>
      <c r="B6122" t="s">
        <v>129</v>
      </c>
      <c r="BB6122" t="s">
        <v>352</v>
      </c>
      <c r="BC6122" t="s">
        <v>353</v>
      </c>
      <c r="GC6122" t="s">
        <v>137</v>
      </c>
      <c r="GD6122" t="s">
        <v>134</v>
      </c>
    </row>
    <row r="6123" spans="1:186">
      <c r="A6123" t="s">
        <v>8627</v>
      </c>
      <c r="B6123" t="s">
        <v>129</v>
      </c>
      <c r="M6123" t="s">
        <v>301</v>
      </c>
      <c r="CZ6123" t="s">
        <v>45</v>
      </c>
      <c r="DM6123" t="s">
        <v>58</v>
      </c>
      <c r="FO6123" t="s">
        <v>112</v>
      </c>
      <c r="GC6123" t="s">
        <v>133</v>
      </c>
      <c r="GD6123" t="s">
        <v>134</v>
      </c>
    </row>
    <row r="6124" spans="1:186">
      <c r="A6124" t="s">
        <v>8628</v>
      </c>
      <c r="B6124" t="s">
        <v>129</v>
      </c>
      <c r="I6124" t="s">
        <v>297</v>
      </c>
      <c r="AP6124" t="s">
        <v>332</v>
      </c>
      <c r="AT6124" t="s">
        <v>344</v>
      </c>
      <c r="GC6124" t="s">
        <v>137</v>
      </c>
      <c r="GD6124" t="s">
        <v>8629</v>
      </c>
    </row>
    <row r="6125" spans="1:186">
      <c r="A6125" t="s">
        <v>8630</v>
      </c>
      <c r="B6125" t="s">
        <v>129</v>
      </c>
      <c r="I6125" t="s">
        <v>297</v>
      </c>
      <c r="AQ6125" t="s">
        <v>333</v>
      </c>
      <c r="AT6125" t="s">
        <v>344</v>
      </c>
      <c r="GC6125" t="s">
        <v>137</v>
      </c>
      <c r="GD6125" t="s">
        <v>134</v>
      </c>
    </row>
    <row r="6126" spans="1:186">
      <c r="A6126" t="s">
        <v>8631</v>
      </c>
      <c r="B6126" t="s">
        <v>129</v>
      </c>
      <c r="BI6126" t="s">
        <v>2</v>
      </c>
      <c r="EY6126" t="s">
        <v>96</v>
      </c>
      <c r="FB6126" t="s">
        <v>99</v>
      </c>
      <c r="GC6126" t="s">
        <v>137</v>
      </c>
      <c r="GD6126" t="s">
        <v>134</v>
      </c>
    </row>
    <row r="6127" spans="1:186">
      <c r="A6127" t="s">
        <v>8632</v>
      </c>
      <c r="B6127" t="s">
        <v>129</v>
      </c>
      <c r="BB6127" t="s">
        <v>352</v>
      </c>
      <c r="BC6127" t="s">
        <v>353</v>
      </c>
      <c r="GC6127" t="s">
        <v>137</v>
      </c>
      <c r="GD6127" t="s">
        <v>134</v>
      </c>
    </row>
    <row r="6128" spans="1:186">
      <c r="A6128" t="s">
        <v>8633</v>
      </c>
      <c r="B6128" t="s">
        <v>129</v>
      </c>
      <c r="D6128" t="s">
        <v>292</v>
      </c>
      <c r="G6128" t="s">
        <v>295</v>
      </c>
      <c r="H6128" t="s">
        <v>296</v>
      </c>
      <c r="I6128" t="s">
        <v>297</v>
      </c>
      <c r="M6128" t="s">
        <v>301</v>
      </c>
      <c r="Z6128" t="s">
        <v>316</v>
      </c>
      <c r="AM6128" t="s">
        <v>329</v>
      </c>
      <c r="DM6128" t="s">
        <v>58</v>
      </c>
      <c r="FN6128" t="s">
        <v>111</v>
      </c>
      <c r="GC6128" t="s">
        <v>133</v>
      </c>
      <c r="GD6128" t="s">
        <v>134</v>
      </c>
    </row>
    <row r="6129" spans="1:186">
      <c r="A6129" t="s">
        <v>8634</v>
      </c>
      <c r="B6129" t="s">
        <v>129</v>
      </c>
      <c r="D6129" t="s">
        <v>292</v>
      </c>
      <c r="G6129" t="s">
        <v>295</v>
      </c>
      <c r="H6129" t="s">
        <v>296</v>
      </c>
      <c r="I6129" t="s">
        <v>297</v>
      </c>
      <c r="M6129" t="s">
        <v>301</v>
      </c>
      <c r="U6129" t="s">
        <v>309</v>
      </c>
      <c r="Z6129" t="s">
        <v>316</v>
      </c>
      <c r="AB6129" t="s">
        <v>318</v>
      </c>
      <c r="FN6129" t="s">
        <v>111</v>
      </c>
      <c r="GC6129" t="s">
        <v>137</v>
      </c>
      <c r="GD6129" t="s">
        <v>134</v>
      </c>
    </row>
    <row r="6130" spans="1:186">
      <c r="A6130" t="s">
        <v>8635</v>
      </c>
      <c r="B6130" t="s">
        <v>129</v>
      </c>
      <c r="BB6130" t="s">
        <v>352</v>
      </c>
      <c r="BD6130" t="s">
        <v>354</v>
      </c>
      <c r="EY6130" t="s">
        <v>96</v>
      </c>
      <c r="FB6130" t="s">
        <v>99</v>
      </c>
      <c r="GC6130" t="s">
        <v>137</v>
      </c>
      <c r="GD6130" t="s">
        <v>134</v>
      </c>
    </row>
    <row r="6131" spans="1:186">
      <c r="A6131" t="s">
        <v>8636</v>
      </c>
      <c r="B6131" t="s">
        <v>129</v>
      </c>
      <c r="BB6131" t="s">
        <v>352</v>
      </c>
      <c r="BG6131" t="s">
        <v>0</v>
      </c>
      <c r="BK6131" t="s">
        <v>4</v>
      </c>
      <c r="FG6131" t="s">
        <v>104</v>
      </c>
      <c r="FH6131" t="s">
        <v>105</v>
      </c>
      <c r="GC6131" t="s">
        <v>137</v>
      </c>
      <c r="GD6131" t="s">
        <v>134</v>
      </c>
    </row>
    <row r="6132" spans="1:186">
      <c r="A6132" t="s">
        <v>8637</v>
      </c>
      <c r="B6132" t="s">
        <v>129</v>
      </c>
      <c r="BJ6132" t="s">
        <v>3</v>
      </c>
      <c r="DN6132" t="s">
        <v>59</v>
      </c>
      <c r="FO6132" t="s">
        <v>112</v>
      </c>
      <c r="GC6132" t="s">
        <v>133</v>
      </c>
      <c r="GD6132" t="s">
        <v>134</v>
      </c>
    </row>
    <row r="6133" spans="1:186">
      <c r="A6133" t="s">
        <v>8638</v>
      </c>
      <c r="B6133" t="s">
        <v>129</v>
      </c>
      <c r="N6133" t="s">
        <v>302</v>
      </c>
      <c r="BJ6133" t="s">
        <v>3</v>
      </c>
      <c r="DN6133" t="s">
        <v>59</v>
      </c>
      <c r="FG6133" t="s">
        <v>104</v>
      </c>
      <c r="FH6133" t="s">
        <v>105</v>
      </c>
      <c r="GC6133" t="s">
        <v>133</v>
      </c>
      <c r="GD6133" t="s">
        <v>8639</v>
      </c>
    </row>
    <row r="6134" spans="1:186">
      <c r="A6134" t="s">
        <v>8640</v>
      </c>
      <c r="B6134" t="s">
        <v>129</v>
      </c>
      <c r="N6134" t="s">
        <v>302</v>
      </c>
      <c r="AI6134" t="s">
        <v>325</v>
      </c>
      <c r="AS6134" t="s">
        <v>343</v>
      </c>
      <c r="GC6134" t="s">
        <v>137</v>
      </c>
      <c r="GD6134" t="s">
        <v>134</v>
      </c>
    </row>
    <row r="6135" spans="1:186">
      <c r="A6135" t="s">
        <v>8641</v>
      </c>
      <c r="B6135" t="s">
        <v>129</v>
      </c>
      <c r="M6135" t="s">
        <v>301</v>
      </c>
      <c r="CB6135" t="s">
        <v>21</v>
      </c>
      <c r="DO6135" t="s">
        <v>60</v>
      </c>
      <c r="FO6135" t="s">
        <v>112</v>
      </c>
      <c r="GC6135" t="s">
        <v>1314</v>
      </c>
      <c r="GD6135" t="s">
        <v>134</v>
      </c>
    </row>
    <row r="6136" spans="1:186">
      <c r="A6136" t="s">
        <v>8642</v>
      </c>
      <c r="B6136" t="s">
        <v>129</v>
      </c>
      <c r="CG6136" t="s">
        <v>26</v>
      </c>
      <c r="GB6136" t="s">
        <v>125</v>
      </c>
      <c r="GC6136" t="s">
        <v>147</v>
      </c>
      <c r="GD6136" t="s">
        <v>134</v>
      </c>
    </row>
    <row r="6137" spans="1:186">
      <c r="A6137" t="s">
        <v>8643</v>
      </c>
      <c r="B6137" t="s">
        <v>129</v>
      </c>
      <c r="V6137" t="s">
        <v>310</v>
      </c>
      <c r="CG6137" t="s">
        <v>26</v>
      </c>
      <c r="GC6137" t="s">
        <v>181</v>
      </c>
      <c r="GD6137" t="s">
        <v>134</v>
      </c>
    </row>
    <row r="6138" spans="1:186">
      <c r="A6138" t="s">
        <v>8644</v>
      </c>
      <c r="B6138" t="s">
        <v>129</v>
      </c>
      <c r="X6138" t="s">
        <v>314</v>
      </c>
      <c r="Y6138" t="s">
        <v>315</v>
      </c>
      <c r="GC6138" t="s">
        <v>137</v>
      </c>
      <c r="GD6138" t="s">
        <v>134</v>
      </c>
    </row>
    <row r="6139" spans="1:186">
      <c r="A6139" t="s">
        <v>8645</v>
      </c>
      <c r="B6139" t="s">
        <v>129</v>
      </c>
      <c r="X6139" t="s">
        <v>314</v>
      </c>
      <c r="AC6139" t="s">
        <v>319</v>
      </c>
      <c r="BJ6139" t="s">
        <v>3</v>
      </c>
      <c r="FI6139" t="s">
        <v>106</v>
      </c>
      <c r="FL6139" t="s">
        <v>109</v>
      </c>
      <c r="GC6139" t="s">
        <v>147</v>
      </c>
      <c r="GD6139" t="s">
        <v>134</v>
      </c>
    </row>
    <row r="6140" spans="1:186">
      <c r="A6140" t="s">
        <v>8646</v>
      </c>
      <c r="B6140" t="s">
        <v>129</v>
      </c>
      <c r="X6140" t="s">
        <v>314</v>
      </c>
      <c r="AC6140" t="s">
        <v>319</v>
      </c>
      <c r="BJ6140" t="s">
        <v>3</v>
      </c>
      <c r="BK6140" t="s">
        <v>4</v>
      </c>
      <c r="FI6140" t="s">
        <v>106</v>
      </c>
      <c r="FL6140" t="s">
        <v>109</v>
      </c>
      <c r="GB6140" t="s">
        <v>125</v>
      </c>
      <c r="GC6140" t="s">
        <v>137</v>
      </c>
      <c r="GD6140" t="s">
        <v>134</v>
      </c>
    </row>
    <row r="6141" spans="1:186">
      <c r="A6141" t="s">
        <v>8647</v>
      </c>
      <c r="B6141" t="s">
        <v>129</v>
      </c>
      <c r="H6141" t="s">
        <v>296</v>
      </c>
      <c r="AD6141" t="s">
        <v>320</v>
      </c>
      <c r="AI6141" t="s">
        <v>325</v>
      </c>
      <c r="AS6141" t="s">
        <v>343</v>
      </c>
      <c r="DY6141" t="s">
        <v>70</v>
      </c>
      <c r="EC6141" t="s">
        <v>74</v>
      </c>
      <c r="GC6141" t="s">
        <v>137</v>
      </c>
      <c r="GD6141" t="s">
        <v>134</v>
      </c>
    </row>
    <row r="6142" spans="1:186">
      <c r="A6142" t="s">
        <v>8648</v>
      </c>
      <c r="B6142" t="s">
        <v>129</v>
      </c>
      <c r="H6142" t="s">
        <v>296</v>
      </c>
      <c r="Y6142" t="s">
        <v>315</v>
      </c>
      <c r="AB6142" t="s">
        <v>318</v>
      </c>
      <c r="AD6142" t="s">
        <v>320</v>
      </c>
      <c r="AG6142" t="s">
        <v>323</v>
      </c>
      <c r="DV6142" t="s">
        <v>67</v>
      </c>
      <c r="EC6142" t="s">
        <v>74</v>
      </c>
      <c r="GC6142" t="s">
        <v>137</v>
      </c>
      <c r="GD6142" t="s">
        <v>134</v>
      </c>
    </row>
    <row r="6143" spans="1:186">
      <c r="A6143" t="s">
        <v>8649</v>
      </c>
      <c r="B6143" t="s">
        <v>129</v>
      </c>
      <c r="D6143" t="s">
        <v>292</v>
      </c>
      <c r="G6143" t="s">
        <v>295</v>
      </c>
      <c r="U6143" t="s">
        <v>309</v>
      </c>
      <c r="GC6143" t="s">
        <v>137</v>
      </c>
      <c r="GD6143" t="s">
        <v>134</v>
      </c>
    </row>
    <row r="6144" spans="1:186">
      <c r="A6144" t="s">
        <v>8650</v>
      </c>
      <c r="B6144" t="s">
        <v>129</v>
      </c>
      <c r="K6144" t="s">
        <v>299</v>
      </c>
      <c r="W6144" t="s">
        <v>313</v>
      </c>
      <c r="CR6144" t="s">
        <v>37</v>
      </c>
      <c r="DB6144" t="s">
        <v>47</v>
      </c>
      <c r="GC6144" t="s">
        <v>147</v>
      </c>
      <c r="GD6144" t="s">
        <v>8651</v>
      </c>
    </row>
    <row r="6145" spans="1:186">
      <c r="A6145" t="s">
        <v>8652</v>
      </c>
      <c r="B6145" t="s">
        <v>129</v>
      </c>
      <c r="I6145" t="s">
        <v>297</v>
      </c>
      <c r="BT6145" t="s">
        <v>13</v>
      </c>
      <c r="DO6145" t="s">
        <v>60</v>
      </c>
      <c r="EY6145" t="s">
        <v>96</v>
      </c>
      <c r="FB6145" t="s">
        <v>99</v>
      </c>
      <c r="GC6145" t="s">
        <v>133</v>
      </c>
      <c r="GD6145" t="s">
        <v>8653</v>
      </c>
    </row>
    <row r="6146" spans="1:186">
      <c r="A6146" t="s">
        <v>8654</v>
      </c>
      <c r="B6146" t="s">
        <v>129</v>
      </c>
      <c r="Z6146" t="s">
        <v>316</v>
      </c>
      <c r="AB6146" t="s">
        <v>318</v>
      </c>
      <c r="BP6146" t="s">
        <v>9</v>
      </c>
      <c r="EY6146" t="s">
        <v>96</v>
      </c>
      <c r="FB6146" t="s">
        <v>99</v>
      </c>
      <c r="GC6146" t="s">
        <v>137</v>
      </c>
      <c r="GD6146" t="s">
        <v>8655</v>
      </c>
    </row>
    <row r="6147" spans="1:186">
      <c r="A6147" t="s">
        <v>8656</v>
      </c>
      <c r="B6147" t="s">
        <v>129</v>
      </c>
      <c r="I6147" t="s">
        <v>297</v>
      </c>
      <c r="BT6147" t="s">
        <v>13</v>
      </c>
      <c r="EY6147" t="s">
        <v>96</v>
      </c>
      <c r="FB6147" t="s">
        <v>99</v>
      </c>
      <c r="GC6147" t="s">
        <v>147</v>
      </c>
      <c r="GD6147" t="s">
        <v>8657</v>
      </c>
    </row>
    <row r="6148" spans="1:186">
      <c r="A6148" t="s">
        <v>8658</v>
      </c>
      <c r="B6148" t="s">
        <v>129</v>
      </c>
      <c r="BP6148" t="s">
        <v>9</v>
      </c>
      <c r="GC6148" t="s">
        <v>147</v>
      </c>
      <c r="GD6148" t="s">
        <v>8659</v>
      </c>
    </row>
    <row r="6149" spans="1:186">
      <c r="A6149" t="s">
        <v>8660</v>
      </c>
      <c r="B6149" t="s">
        <v>129</v>
      </c>
      <c r="BT6149" t="s">
        <v>13</v>
      </c>
      <c r="EY6149" t="s">
        <v>96</v>
      </c>
      <c r="FB6149" t="s">
        <v>99</v>
      </c>
      <c r="GC6149" t="s">
        <v>137</v>
      </c>
      <c r="GD6149" t="s">
        <v>8661</v>
      </c>
    </row>
    <row r="6150" spans="1:186">
      <c r="A6150" t="s">
        <v>8662</v>
      </c>
      <c r="B6150" t="s">
        <v>129</v>
      </c>
      <c r="C6150" t="s">
        <v>291</v>
      </c>
      <c r="E6150" t="s">
        <v>293</v>
      </c>
      <c r="I6150" t="s">
        <v>297</v>
      </c>
      <c r="BR6150" t="s">
        <v>11</v>
      </c>
      <c r="DM6150" t="s">
        <v>58</v>
      </c>
      <c r="EJ6150" t="s">
        <v>81</v>
      </c>
      <c r="EM6150" t="s">
        <v>84</v>
      </c>
      <c r="GC6150" t="s">
        <v>133</v>
      </c>
      <c r="GD6150" t="s">
        <v>8663</v>
      </c>
    </row>
    <row r="6151" spans="1:186">
      <c r="A6151" t="s">
        <v>8664</v>
      </c>
      <c r="B6151" t="s">
        <v>129</v>
      </c>
      <c r="Z6151" t="s">
        <v>316</v>
      </c>
      <c r="AB6151" t="s">
        <v>318</v>
      </c>
      <c r="BP6151" t="s">
        <v>9</v>
      </c>
      <c r="EY6151" t="s">
        <v>96</v>
      </c>
      <c r="FB6151" t="s">
        <v>99</v>
      </c>
      <c r="GC6151" t="s">
        <v>137</v>
      </c>
      <c r="GD6151" t="s">
        <v>134</v>
      </c>
    </row>
    <row r="6152" spans="1:186">
      <c r="A6152" t="s">
        <v>8665</v>
      </c>
      <c r="B6152" t="s">
        <v>129</v>
      </c>
      <c r="C6152" t="s">
        <v>291</v>
      </c>
      <c r="E6152" t="s">
        <v>293</v>
      </c>
      <c r="I6152" t="s">
        <v>297</v>
      </c>
      <c r="M6152" t="s">
        <v>301</v>
      </c>
      <c r="CQ6152" t="s">
        <v>36</v>
      </c>
      <c r="EY6152" t="s">
        <v>96</v>
      </c>
      <c r="FB6152" t="s">
        <v>99</v>
      </c>
      <c r="GC6152" t="s">
        <v>147</v>
      </c>
      <c r="GD6152" t="s">
        <v>8666</v>
      </c>
    </row>
    <row r="6153" spans="1:186">
      <c r="A6153" t="s">
        <v>8667</v>
      </c>
      <c r="B6153" t="s">
        <v>129</v>
      </c>
      <c r="BI6153" t="s">
        <v>2</v>
      </c>
      <c r="EY6153" t="s">
        <v>96</v>
      </c>
      <c r="FB6153" t="s">
        <v>99</v>
      </c>
      <c r="GC6153" t="s">
        <v>137</v>
      </c>
      <c r="GD6153" t="s">
        <v>134</v>
      </c>
    </row>
    <row r="6154" spans="1:186">
      <c r="A6154" t="s">
        <v>8668</v>
      </c>
      <c r="B6154" t="s">
        <v>129</v>
      </c>
      <c r="BB6154" t="s">
        <v>352</v>
      </c>
      <c r="BC6154" t="s">
        <v>353</v>
      </c>
      <c r="GC6154" t="s">
        <v>137</v>
      </c>
      <c r="GD6154" t="s">
        <v>134</v>
      </c>
    </row>
    <row r="6155" spans="1:186">
      <c r="A6155" t="s">
        <v>8669</v>
      </c>
      <c r="B6155" t="s">
        <v>129</v>
      </c>
      <c r="Z6155" t="s">
        <v>316</v>
      </c>
      <c r="AB6155" t="s">
        <v>318</v>
      </c>
      <c r="AT6155" t="s">
        <v>344</v>
      </c>
      <c r="EU6155" t="s">
        <v>92</v>
      </c>
      <c r="EV6155" t="s">
        <v>93</v>
      </c>
      <c r="GC6155" t="s">
        <v>137</v>
      </c>
      <c r="GD6155" t="s">
        <v>134</v>
      </c>
    </row>
    <row r="6156" spans="1:186">
      <c r="A6156" t="s">
        <v>8670</v>
      </c>
      <c r="B6156" t="s">
        <v>129</v>
      </c>
      <c r="BB6156" t="s">
        <v>352</v>
      </c>
      <c r="BC6156" t="s">
        <v>353</v>
      </c>
      <c r="FP6156" t="s">
        <v>113</v>
      </c>
      <c r="GC6156" t="s">
        <v>137</v>
      </c>
      <c r="GD6156" t="s">
        <v>8671</v>
      </c>
    </row>
    <row r="6157" spans="1:186">
      <c r="A6157" t="s">
        <v>8672</v>
      </c>
      <c r="B6157" t="s">
        <v>129</v>
      </c>
      <c r="I6157" t="s">
        <v>297</v>
      </c>
      <c r="M6157" t="s">
        <v>301</v>
      </c>
      <c r="AK6157" t="s">
        <v>327</v>
      </c>
      <c r="DM6157" t="s">
        <v>58</v>
      </c>
      <c r="FO6157" t="s">
        <v>112</v>
      </c>
      <c r="GC6157" t="s">
        <v>133</v>
      </c>
      <c r="GD6157" t="s">
        <v>8673</v>
      </c>
    </row>
    <row r="6158" spans="1:186">
      <c r="A6158" t="s">
        <v>8674</v>
      </c>
      <c r="B6158" t="s">
        <v>129</v>
      </c>
      <c r="D6158" t="s">
        <v>292</v>
      </c>
      <c r="G6158" t="s">
        <v>295</v>
      </c>
      <c r="U6158" t="s">
        <v>309</v>
      </c>
      <c r="CM6158" t="s">
        <v>32</v>
      </c>
      <c r="GC6158" t="s">
        <v>147</v>
      </c>
      <c r="GD6158" t="s">
        <v>8675</v>
      </c>
    </row>
    <row r="6159" spans="1:186">
      <c r="A6159" t="s">
        <v>8676</v>
      </c>
      <c r="B6159" t="s">
        <v>129</v>
      </c>
      <c r="I6159" t="s">
        <v>297</v>
      </c>
      <c r="V6159" t="s">
        <v>310</v>
      </c>
      <c r="CR6159" t="s">
        <v>37</v>
      </c>
      <c r="GC6159" t="s">
        <v>147</v>
      </c>
      <c r="GD6159" t="s">
        <v>8677</v>
      </c>
    </row>
    <row r="6160" spans="1:186">
      <c r="A6160" t="s">
        <v>8678</v>
      </c>
      <c r="B6160" t="s">
        <v>129</v>
      </c>
      <c r="N6160" t="s">
        <v>302</v>
      </c>
      <c r="CZ6160" t="s">
        <v>45</v>
      </c>
      <c r="GC6160" t="s">
        <v>147</v>
      </c>
      <c r="GD6160" t="s">
        <v>8679</v>
      </c>
    </row>
    <row r="6161" spans="1:186">
      <c r="A6161" t="s">
        <v>8680</v>
      </c>
      <c r="B6161" t="s">
        <v>129</v>
      </c>
      <c r="M6161" t="s">
        <v>301</v>
      </c>
      <c r="AK6161" t="s">
        <v>327</v>
      </c>
      <c r="GC6161" t="s">
        <v>147</v>
      </c>
      <c r="GD6161" t="s">
        <v>8681</v>
      </c>
    </row>
    <row r="6162" spans="1:186">
      <c r="A6162" t="s">
        <v>8682</v>
      </c>
      <c r="B6162" t="s">
        <v>129</v>
      </c>
      <c r="Z6162" t="s">
        <v>316</v>
      </c>
      <c r="AB6162" t="s">
        <v>318</v>
      </c>
      <c r="BB6162" t="s">
        <v>352</v>
      </c>
      <c r="BG6162" t="s">
        <v>0</v>
      </c>
      <c r="BK6162" t="s">
        <v>4</v>
      </c>
      <c r="EU6162" t="s">
        <v>92</v>
      </c>
      <c r="EV6162" t="s">
        <v>93</v>
      </c>
      <c r="GC6162" t="s">
        <v>824</v>
      </c>
      <c r="GD6162" t="s">
        <v>8683</v>
      </c>
    </row>
    <row r="6163" spans="1:186">
      <c r="A6163" t="s">
        <v>8684</v>
      </c>
      <c r="B6163" t="s">
        <v>129</v>
      </c>
      <c r="M6163" t="s">
        <v>301</v>
      </c>
      <c r="Z6163" t="s">
        <v>316</v>
      </c>
      <c r="AA6163" t="s">
        <v>317</v>
      </c>
      <c r="DN6163" t="s">
        <v>59</v>
      </c>
      <c r="ET6163" t="s">
        <v>91</v>
      </c>
      <c r="EV6163" t="s">
        <v>93</v>
      </c>
      <c r="GC6163" t="s">
        <v>133</v>
      </c>
      <c r="GD6163" t="s">
        <v>8685</v>
      </c>
    </row>
    <row r="6164" spans="1:186">
      <c r="A6164" t="s">
        <v>8686</v>
      </c>
      <c r="B6164" t="s">
        <v>129</v>
      </c>
      <c r="AB6164" t="s">
        <v>318</v>
      </c>
      <c r="AG6164" t="s">
        <v>323</v>
      </c>
      <c r="BB6164" t="s">
        <v>352</v>
      </c>
      <c r="BF6164" t="s">
        <v>356</v>
      </c>
      <c r="DY6164" t="s">
        <v>70</v>
      </c>
      <c r="EC6164" t="s">
        <v>74</v>
      </c>
      <c r="GC6164" t="s">
        <v>137</v>
      </c>
      <c r="GD6164" t="s">
        <v>134</v>
      </c>
    </row>
    <row r="6165" spans="1:186">
      <c r="A6165" t="s">
        <v>8687</v>
      </c>
      <c r="B6165" t="s">
        <v>129</v>
      </c>
      <c r="AG6165" t="s">
        <v>323</v>
      </c>
      <c r="AU6165" t="s">
        <v>345</v>
      </c>
      <c r="AW6165" t="s">
        <v>347</v>
      </c>
      <c r="GA6165" t="s">
        <v>124</v>
      </c>
      <c r="GC6165" t="s">
        <v>147</v>
      </c>
      <c r="GD6165" t="s">
        <v>8688</v>
      </c>
    </row>
    <row r="6166" spans="1:186">
      <c r="A6166" t="s">
        <v>8689</v>
      </c>
      <c r="B6166" t="s">
        <v>129</v>
      </c>
      <c r="AU6166" t="s">
        <v>345</v>
      </c>
      <c r="AW6166" t="s">
        <v>347</v>
      </c>
      <c r="GA6166" t="s">
        <v>124</v>
      </c>
      <c r="GC6166" t="s">
        <v>137</v>
      </c>
      <c r="GD6166" t="s">
        <v>134</v>
      </c>
    </row>
    <row r="6167" spans="1:186">
      <c r="A6167" t="s">
        <v>8690</v>
      </c>
      <c r="B6167" t="s">
        <v>129</v>
      </c>
      <c r="M6167" t="s">
        <v>301</v>
      </c>
      <c r="BZ6167" t="s">
        <v>19</v>
      </c>
      <c r="DM6167" t="s">
        <v>58</v>
      </c>
      <c r="FG6167" t="s">
        <v>104</v>
      </c>
      <c r="FH6167" t="s">
        <v>105</v>
      </c>
      <c r="GC6167" t="s">
        <v>133</v>
      </c>
      <c r="GD6167" t="s">
        <v>134</v>
      </c>
    </row>
    <row r="6168" spans="1:186">
      <c r="A6168" t="s">
        <v>8691</v>
      </c>
      <c r="B6168" t="s">
        <v>129</v>
      </c>
      <c r="AU6168" t="s">
        <v>345</v>
      </c>
      <c r="AW6168" t="s">
        <v>347</v>
      </c>
      <c r="FR6168" t="s">
        <v>115</v>
      </c>
      <c r="GC6168" t="s">
        <v>137</v>
      </c>
      <c r="GD6168" t="s">
        <v>134</v>
      </c>
    </row>
    <row r="6169" spans="1:186">
      <c r="A6169" t="s">
        <v>8692</v>
      </c>
      <c r="B6169" t="s">
        <v>129</v>
      </c>
      <c r="I6169" t="s">
        <v>297</v>
      </c>
      <c r="BB6169" t="s">
        <v>352</v>
      </c>
      <c r="BC6169" t="s">
        <v>353</v>
      </c>
      <c r="GC6169" t="s">
        <v>137</v>
      </c>
      <c r="GD6169" t="s">
        <v>134</v>
      </c>
    </row>
    <row r="6170" spans="1:186">
      <c r="A6170" t="s">
        <v>8693</v>
      </c>
      <c r="B6170" t="s">
        <v>129</v>
      </c>
      <c r="M6170" t="s">
        <v>301</v>
      </c>
      <c r="BZ6170" t="s">
        <v>19</v>
      </c>
      <c r="DN6170" t="s">
        <v>59</v>
      </c>
      <c r="FO6170" t="s">
        <v>112</v>
      </c>
      <c r="GC6170" t="s">
        <v>133</v>
      </c>
      <c r="GD6170" t="s">
        <v>134</v>
      </c>
    </row>
    <row r="6171" spans="1:186">
      <c r="A6171" t="s">
        <v>8694</v>
      </c>
      <c r="B6171" t="s">
        <v>129</v>
      </c>
      <c r="AU6171" t="s">
        <v>345</v>
      </c>
      <c r="AV6171" t="s">
        <v>346</v>
      </c>
      <c r="GC6171" t="s">
        <v>137</v>
      </c>
      <c r="GD6171" t="s">
        <v>8695</v>
      </c>
    </row>
    <row r="6172" spans="1:186">
      <c r="A6172" t="s">
        <v>8696</v>
      </c>
      <c r="B6172" t="s">
        <v>129</v>
      </c>
      <c r="BB6172" t="s">
        <v>352</v>
      </c>
      <c r="BH6172" t="s">
        <v>1</v>
      </c>
      <c r="GC6172" t="s">
        <v>137</v>
      </c>
      <c r="GD6172" t="s">
        <v>134</v>
      </c>
    </row>
    <row r="6173" spans="1:186">
      <c r="A6173" t="s">
        <v>8697</v>
      </c>
      <c r="B6173" t="s">
        <v>129</v>
      </c>
      <c r="C6173" t="s">
        <v>291</v>
      </c>
      <c r="E6173" t="s">
        <v>293</v>
      </c>
      <c r="CG6173" t="s">
        <v>26</v>
      </c>
      <c r="FG6173" t="s">
        <v>104</v>
      </c>
      <c r="FH6173" t="s">
        <v>105</v>
      </c>
      <c r="GC6173" t="s">
        <v>137</v>
      </c>
      <c r="GD6173" t="s">
        <v>134</v>
      </c>
    </row>
    <row r="6174" spans="1:186">
      <c r="A6174" t="s">
        <v>8698</v>
      </c>
      <c r="B6174" t="s">
        <v>129</v>
      </c>
      <c r="C6174" t="s">
        <v>291</v>
      </c>
      <c r="E6174" t="s">
        <v>293</v>
      </c>
      <c r="CG6174" t="s">
        <v>26</v>
      </c>
      <c r="FG6174" t="s">
        <v>104</v>
      </c>
      <c r="FH6174" t="s">
        <v>105</v>
      </c>
      <c r="GC6174" t="s">
        <v>147</v>
      </c>
      <c r="GD6174" t="s">
        <v>134</v>
      </c>
    </row>
    <row r="6175" spans="1:186">
      <c r="A6175" t="s">
        <v>8699</v>
      </c>
      <c r="B6175" t="s">
        <v>129</v>
      </c>
      <c r="AB6175" t="s">
        <v>318</v>
      </c>
      <c r="AG6175" t="s">
        <v>323</v>
      </c>
      <c r="DH6175" t="s">
        <v>53</v>
      </c>
      <c r="DU6175" t="s">
        <v>66</v>
      </c>
      <c r="EC6175" t="s">
        <v>74</v>
      </c>
      <c r="GC6175" t="s">
        <v>137</v>
      </c>
      <c r="GD6175" t="s">
        <v>134</v>
      </c>
    </row>
    <row r="6176" spans="1:186">
      <c r="A6176" t="s">
        <v>8700</v>
      </c>
      <c r="B6176" t="s">
        <v>129</v>
      </c>
      <c r="D6176" t="s">
        <v>292</v>
      </c>
      <c r="F6176" t="s">
        <v>294</v>
      </c>
      <c r="G6176" t="s">
        <v>295</v>
      </c>
      <c r="K6176" t="s">
        <v>299</v>
      </c>
      <c r="N6176" t="s">
        <v>302</v>
      </c>
      <c r="P6176" t="s">
        <v>304</v>
      </c>
      <c r="EQ6176" t="s">
        <v>88</v>
      </c>
      <c r="ER6176" t="s">
        <v>89</v>
      </c>
      <c r="GC6176" t="s">
        <v>384</v>
      </c>
      <c r="GD6176" t="s">
        <v>8701</v>
      </c>
    </row>
    <row r="6177" spans="1:186">
      <c r="A6177" t="s">
        <v>8702</v>
      </c>
      <c r="B6177" t="s">
        <v>129</v>
      </c>
      <c r="K6177" t="s">
        <v>299</v>
      </c>
      <c r="CR6177" t="s">
        <v>37</v>
      </c>
      <c r="EQ6177" t="s">
        <v>88</v>
      </c>
      <c r="ER6177" t="s">
        <v>89</v>
      </c>
      <c r="GC6177" t="s">
        <v>147</v>
      </c>
      <c r="GD6177" t="s">
        <v>8703</v>
      </c>
    </row>
    <row r="6178" spans="1:186">
      <c r="A6178" t="s">
        <v>8704</v>
      </c>
      <c r="B6178" t="s">
        <v>129</v>
      </c>
      <c r="D6178" t="s">
        <v>292</v>
      </c>
      <c r="F6178" t="s">
        <v>294</v>
      </c>
      <c r="G6178" t="s">
        <v>295</v>
      </c>
      <c r="K6178" t="s">
        <v>299</v>
      </c>
      <c r="N6178" t="s">
        <v>302</v>
      </c>
      <c r="P6178" t="s">
        <v>304</v>
      </c>
      <c r="EQ6178" t="s">
        <v>88</v>
      </c>
      <c r="ER6178" t="s">
        <v>89</v>
      </c>
      <c r="GC6178" t="s">
        <v>137</v>
      </c>
      <c r="GD6178" t="s">
        <v>134</v>
      </c>
    </row>
    <row r="6179" spans="1:186">
      <c r="A6179" t="s">
        <v>8705</v>
      </c>
      <c r="B6179" t="s">
        <v>129</v>
      </c>
      <c r="D6179" t="s">
        <v>292</v>
      </c>
      <c r="F6179" t="s">
        <v>294</v>
      </c>
      <c r="G6179" t="s">
        <v>295</v>
      </c>
      <c r="K6179" t="s">
        <v>299</v>
      </c>
      <c r="N6179" t="s">
        <v>302</v>
      </c>
      <c r="P6179" t="s">
        <v>304</v>
      </c>
      <c r="EQ6179" t="s">
        <v>88</v>
      </c>
      <c r="ER6179" t="s">
        <v>89</v>
      </c>
      <c r="GC6179" t="s">
        <v>147</v>
      </c>
      <c r="GD6179" t="s">
        <v>134</v>
      </c>
    </row>
    <row r="6180" spans="1:186">
      <c r="A6180" t="s">
        <v>8706</v>
      </c>
      <c r="B6180" t="s">
        <v>129</v>
      </c>
      <c r="D6180" t="s">
        <v>292</v>
      </c>
      <c r="F6180" t="s">
        <v>294</v>
      </c>
      <c r="G6180" t="s">
        <v>295</v>
      </c>
      <c r="K6180" t="s">
        <v>299</v>
      </c>
      <c r="N6180" t="s">
        <v>302</v>
      </c>
      <c r="AI6180" t="s">
        <v>325</v>
      </c>
      <c r="AS6180" t="s">
        <v>343</v>
      </c>
      <c r="EP6180" t="s">
        <v>87</v>
      </c>
      <c r="ER6180" t="s">
        <v>89</v>
      </c>
      <c r="GC6180" t="s">
        <v>137</v>
      </c>
      <c r="GD6180" t="s">
        <v>134</v>
      </c>
    </row>
    <row r="6181" spans="1:186">
      <c r="A6181" t="s">
        <v>8707</v>
      </c>
      <c r="B6181" t="s">
        <v>136</v>
      </c>
      <c r="D6181" t="s">
        <v>292</v>
      </c>
      <c r="P6181" t="s">
        <v>304</v>
      </c>
      <c r="S6181" t="s">
        <v>307</v>
      </c>
      <c r="DP6181" t="s">
        <v>61</v>
      </c>
      <c r="GC6181" t="s">
        <v>4125</v>
      </c>
      <c r="GD6181" t="s">
        <v>134</v>
      </c>
    </row>
    <row r="6182" spans="1:186">
      <c r="A6182" t="s">
        <v>8708</v>
      </c>
      <c r="B6182" t="s">
        <v>129</v>
      </c>
      <c r="I6182" t="s">
        <v>297</v>
      </c>
      <c r="CZ6182" t="s">
        <v>45</v>
      </c>
      <c r="DB6182" t="s">
        <v>47</v>
      </c>
      <c r="GC6182" t="s">
        <v>147</v>
      </c>
      <c r="GD6182" t="s">
        <v>8709</v>
      </c>
    </row>
    <row r="6183" spans="1:186">
      <c r="A6183" t="s">
        <v>8710</v>
      </c>
      <c r="B6183" t="s">
        <v>129</v>
      </c>
      <c r="CX6183" t="s">
        <v>43</v>
      </c>
      <c r="GA6183" t="s">
        <v>124</v>
      </c>
      <c r="GC6183" t="s">
        <v>181</v>
      </c>
      <c r="GD6183" t="s">
        <v>8711</v>
      </c>
    </row>
    <row r="6184" spans="1:186">
      <c r="A6184" t="s">
        <v>8712</v>
      </c>
      <c r="B6184" t="s">
        <v>129</v>
      </c>
      <c r="K6184" t="s">
        <v>299</v>
      </c>
      <c r="N6184" t="s">
        <v>302</v>
      </c>
      <c r="BM6184" t="s">
        <v>6</v>
      </c>
      <c r="DO6184" t="s">
        <v>60</v>
      </c>
      <c r="FQ6184" t="s">
        <v>114</v>
      </c>
      <c r="GC6184" t="s">
        <v>133</v>
      </c>
      <c r="GD6184" t="s">
        <v>8713</v>
      </c>
    </row>
    <row r="6185" spans="1:186">
      <c r="A6185" t="s">
        <v>8714</v>
      </c>
      <c r="B6185" t="s">
        <v>129</v>
      </c>
      <c r="F6185" t="s">
        <v>294</v>
      </c>
      <c r="K6185" t="s">
        <v>299</v>
      </c>
      <c r="N6185" t="s">
        <v>302</v>
      </c>
      <c r="S6185" t="s">
        <v>307</v>
      </c>
      <c r="BM6185" t="s">
        <v>6</v>
      </c>
      <c r="FQ6185" t="s">
        <v>114</v>
      </c>
      <c r="GC6185" t="s">
        <v>137</v>
      </c>
      <c r="GD6185" t="s">
        <v>8715</v>
      </c>
    </row>
    <row r="6186" spans="1:186">
      <c r="A6186" t="s">
        <v>8716</v>
      </c>
      <c r="B6186" t="s">
        <v>129</v>
      </c>
      <c r="CZ6186" t="s">
        <v>45</v>
      </c>
      <c r="DB6186" t="s">
        <v>47</v>
      </c>
      <c r="GC6186" t="s">
        <v>147</v>
      </c>
      <c r="GD6186" t="s">
        <v>8717</v>
      </c>
    </row>
    <row r="6187" spans="1:186">
      <c r="A6187" t="s">
        <v>8718</v>
      </c>
      <c r="B6187" t="s">
        <v>129</v>
      </c>
      <c r="CZ6187" t="s">
        <v>45</v>
      </c>
      <c r="DB6187" t="s">
        <v>47</v>
      </c>
      <c r="GC6187" t="s">
        <v>147</v>
      </c>
      <c r="GD6187" t="s">
        <v>8719</v>
      </c>
    </row>
    <row r="6188" spans="1:186">
      <c r="A6188" t="s">
        <v>8720</v>
      </c>
      <c r="B6188" t="s">
        <v>129</v>
      </c>
      <c r="GC6188" t="s">
        <v>170</v>
      </c>
      <c r="GD6188" t="s">
        <v>8721</v>
      </c>
    </row>
    <row r="6189" spans="1:186">
      <c r="A6189" t="s">
        <v>8722</v>
      </c>
      <c r="B6189" t="s">
        <v>129</v>
      </c>
      <c r="GC6189" t="s">
        <v>170</v>
      </c>
      <c r="GD6189" t="s">
        <v>8723</v>
      </c>
    </row>
    <row r="6190" spans="1:186">
      <c r="A6190" t="s">
        <v>8724</v>
      </c>
      <c r="B6190" t="s">
        <v>140</v>
      </c>
      <c r="GA6190" t="s">
        <v>124</v>
      </c>
      <c r="GC6190" t="s">
        <v>147</v>
      </c>
    </row>
    <row r="6191" spans="1:186">
      <c r="A6191" t="s">
        <v>8725</v>
      </c>
      <c r="B6191" t="s">
        <v>140</v>
      </c>
      <c r="GA6191" t="s">
        <v>124</v>
      </c>
      <c r="GC6191" t="s">
        <v>147</v>
      </c>
    </row>
    <row r="6192" spans="1:186">
      <c r="A6192" t="s">
        <v>8726</v>
      </c>
      <c r="B6192" t="s">
        <v>140</v>
      </c>
      <c r="GA6192" t="s">
        <v>124</v>
      </c>
      <c r="GC6192" t="s">
        <v>147</v>
      </c>
    </row>
    <row r="6193" spans="1:186">
      <c r="A6193" t="s">
        <v>8727</v>
      </c>
      <c r="B6193" t="s">
        <v>136</v>
      </c>
      <c r="C6193" t="s">
        <v>291</v>
      </c>
      <c r="I6193" t="s">
        <v>297</v>
      </c>
      <c r="BZ6193" t="s">
        <v>19</v>
      </c>
      <c r="GC6193" t="s">
        <v>137</v>
      </c>
      <c r="GD6193" t="s">
        <v>134</v>
      </c>
    </row>
    <row r="6194" spans="1:186">
      <c r="A6194" t="s">
        <v>8728</v>
      </c>
      <c r="B6194" t="s">
        <v>136</v>
      </c>
      <c r="CJ6194" t="s">
        <v>29</v>
      </c>
      <c r="DN6194" t="s">
        <v>59</v>
      </c>
      <c r="GC6194" t="s">
        <v>133</v>
      </c>
      <c r="GD6194" t="s">
        <v>8729</v>
      </c>
    </row>
    <row r="6195" spans="1:186">
      <c r="A6195" t="s">
        <v>8730</v>
      </c>
      <c r="B6195" t="s">
        <v>136</v>
      </c>
      <c r="CJ6195" t="s">
        <v>29</v>
      </c>
      <c r="DM6195" t="s">
        <v>58</v>
      </c>
      <c r="GC6195" t="s">
        <v>946</v>
      </c>
      <c r="GD6195" t="s">
        <v>8964</v>
      </c>
    </row>
    <row r="6196" spans="1:186">
      <c r="A6196" t="s">
        <v>8731</v>
      </c>
      <c r="B6196" t="s">
        <v>136</v>
      </c>
      <c r="N6196" t="s">
        <v>302</v>
      </c>
      <c r="CJ6196" t="s">
        <v>29</v>
      </c>
      <c r="GC6196" t="s">
        <v>137</v>
      </c>
      <c r="GD6196" t="s">
        <v>8732</v>
      </c>
    </row>
    <row r="6197" spans="1:186">
      <c r="A6197" t="s">
        <v>8733</v>
      </c>
      <c r="B6197" t="s">
        <v>136</v>
      </c>
      <c r="N6197" t="s">
        <v>302</v>
      </c>
      <c r="BJ6197" t="s">
        <v>3</v>
      </c>
      <c r="BK6197" t="s">
        <v>4</v>
      </c>
      <c r="GC6197" t="s">
        <v>137</v>
      </c>
      <c r="GD6197" t="s">
        <v>8734</v>
      </c>
    </row>
    <row r="6198" spans="1:186">
      <c r="A6198" t="s">
        <v>8735</v>
      </c>
      <c r="B6198" t="s">
        <v>136</v>
      </c>
      <c r="CN6198" t="s">
        <v>33</v>
      </c>
      <c r="DM6198" t="s">
        <v>58</v>
      </c>
      <c r="GC6198" t="s">
        <v>133</v>
      </c>
      <c r="GD6198" t="s">
        <v>8736</v>
      </c>
    </row>
    <row r="6199" spans="1:186">
      <c r="A6199" t="s">
        <v>8737</v>
      </c>
      <c r="B6199" t="s">
        <v>136</v>
      </c>
      <c r="M6199" t="s">
        <v>301</v>
      </c>
      <c r="BO6199" t="s">
        <v>8</v>
      </c>
      <c r="DM6199" t="s">
        <v>58</v>
      </c>
      <c r="GC6199" t="s">
        <v>133</v>
      </c>
      <c r="GD6199" t="s">
        <v>8738</v>
      </c>
    </row>
    <row r="6200" spans="1:186">
      <c r="A6200" t="s">
        <v>8739</v>
      </c>
      <c r="B6200" t="s">
        <v>136</v>
      </c>
      <c r="M6200" t="s">
        <v>301</v>
      </c>
      <c r="CJ6200" t="s">
        <v>29</v>
      </c>
      <c r="DM6200" t="s">
        <v>58</v>
      </c>
      <c r="GC6200" t="s">
        <v>133</v>
      </c>
      <c r="GD6200" t="s">
        <v>8740</v>
      </c>
    </row>
    <row r="6201" spans="1:186">
      <c r="A6201" t="s">
        <v>8741</v>
      </c>
      <c r="B6201" t="s">
        <v>136</v>
      </c>
      <c r="K6201" t="s">
        <v>299</v>
      </c>
      <c r="L6201" t="s">
        <v>300</v>
      </c>
      <c r="AM6201" t="s">
        <v>329</v>
      </c>
      <c r="DM6201" t="s">
        <v>58</v>
      </c>
      <c r="GC6201" t="s">
        <v>133</v>
      </c>
      <c r="GD6201" t="s">
        <v>8742</v>
      </c>
    </row>
    <row r="6202" spans="1:186">
      <c r="A6202" t="s">
        <v>8743</v>
      </c>
      <c r="B6202" t="s">
        <v>136</v>
      </c>
      <c r="CN6202" t="s">
        <v>33</v>
      </c>
      <c r="DM6202" t="s">
        <v>58</v>
      </c>
      <c r="GC6202" t="s">
        <v>133</v>
      </c>
      <c r="GD6202" t="s">
        <v>8744</v>
      </c>
    </row>
    <row r="6203" spans="1:186">
      <c r="A6203" t="s">
        <v>8745</v>
      </c>
      <c r="B6203" t="s">
        <v>136</v>
      </c>
      <c r="M6203" t="s">
        <v>301</v>
      </c>
      <c r="CN6203" t="s">
        <v>33</v>
      </c>
      <c r="DM6203" t="s">
        <v>58</v>
      </c>
      <c r="GC6203" t="s">
        <v>133</v>
      </c>
      <c r="GD6203" t="s">
        <v>8746</v>
      </c>
    </row>
    <row r="6204" spans="1:186">
      <c r="A6204" t="s">
        <v>8747</v>
      </c>
      <c r="B6204" t="s">
        <v>136</v>
      </c>
      <c r="I6204" t="s">
        <v>297</v>
      </c>
      <c r="J6204" t="s">
        <v>298</v>
      </c>
      <c r="M6204" t="s">
        <v>301</v>
      </c>
      <c r="AM6204" t="s">
        <v>329</v>
      </c>
      <c r="DM6204" t="s">
        <v>58</v>
      </c>
      <c r="GC6204" t="s">
        <v>133</v>
      </c>
      <c r="GD6204" t="s">
        <v>8748</v>
      </c>
    </row>
    <row r="6205" spans="1:186">
      <c r="A6205" t="s">
        <v>8749</v>
      </c>
      <c r="B6205" t="s">
        <v>136</v>
      </c>
      <c r="D6205" t="s">
        <v>292</v>
      </c>
      <c r="N6205" t="s">
        <v>302</v>
      </c>
      <c r="CJ6205" t="s">
        <v>29</v>
      </c>
      <c r="DM6205" t="s">
        <v>58</v>
      </c>
      <c r="GC6205" t="s">
        <v>133</v>
      </c>
      <c r="GD6205" t="s">
        <v>134</v>
      </c>
    </row>
    <row r="6206" spans="1:186">
      <c r="A6206" t="s">
        <v>8750</v>
      </c>
      <c r="B6206" t="s">
        <v>129</v>
      </c>
      <c r="CZ6206" t="s">
        <v>45</v>
      </c>
      <c r="GC6206" t="s">
        <v>137</v>
      </c>
      <c r="GD6206" t="s">
        <v>134</v>
      </c>
    </row>
    <row r="6207" spans="1:186">
      <c r="A6207" t="s">
        <v>8751</v>
      </c>
      <c r="B6207" t="s">
        <v>129</v>
      </c>
      <c r="CQ6207" t="s">
        <v>36</v>
      </c>
      <c r="GC6207" t="s">
        <v>147</v>
      </c>
      <c r="GD6207" t="s">
        <v>134</v>
      </c>
    </row>
    <row r="6208" spans="1:186">
      <c r="A6208" t="s">
        <v>8752</v>
      </c>
      <c r="B6208" t="s">
        <v>129</v>
      </c>
      <c r="CQ6208" t="s">
        <v>36</v>
      </c>
      <c r="GC6208" t="s">
        <v>137</v>
      </c>
      <c r="GD6208" t="s">
        <v>134</v>
      </c>
    </row>
    <row r="6209" spans="1:186">
      <c r="A6209" t="s">
        <v>8753</v>
      </c>
      <c r="B6209" t="s">
        <v>129</v>
      </c>
      <c r="J6209" t="s">
        <v>298</v>
      </c>
      <c r="AF6209" t="s">
        <v>322</v>
      </c>
      <c r="AG6209" t="s">
        <v>323</v>
      </c>
      <c r="AI6209" t="s">
        <v>325</v>
      </c>
      <c r="AP6209" t="s">
        <v>332</v>
      </c>
      <c r="AS6209" t="s">
        <v>343</v>
      </c>
      <c r="EL6209" t="s">
        <v>83</v>
      </c>
      <c r="EM6209" t="s">
        <v>84</v>
      </c>
      <c r="GC6209" t="s">
        <v>137</v>
      </c>
      <c r="GD6209" t="s">
        <v>8754</v>
      </c>
    </row>
    <row r="6210" spans="1:186">
      <c r="A6210" t="s">
        <v>8755</v>
      </c>
      <c r="B6210" t="s">
        <v>129</v>
      </c>
      <c r="D6210" t="s">
        <v>292</v>
      </c>
      <c r="G6210" t="s">
        <v>295</v>
      </c>
      <c r="K6210" t="s">
        <v>299</v>
      </c>
      <c r="N6210" t="s">
        <v>302</v>
      </c>
      <c r="CC6210" t="s">
        <v>22</v>
      </c>
      <c r="DN6210" t="s">
        <v>59</v>
      </c>
      <c r="FN6210" t="s">
        <v>111</v>
      </c>
      <c r="GC6210" t="s">
        <v>133</v>
      </c>
      <c r="GD6210" t="s">
        <v>8756</v>
      </c>
    </row>
    <row r="6211" spans="1:186">
      <c r="A6211" t="s">
        <v>8757</v>
      </c>
      <c r="B6211" t="s">
        <v>129</v>
      </c>
      <c r="D6211" t="s">
        <v>292</v>
      </c>
      <c r="G6211" t="s">
        <v>295</v>
      </c>
      <c r="K6211" t="s">
        <v>299</v>
      </c>
      <c r="BS6211" t="s">
        <v>12</v>
      </c>
      <c r="DN6211" t="s">
        <v>59</v>
      </c>
      <c r="DS6211" t="s">
        <v>64</v>
      </c>
      <c r="EC6211" t="s">
        <v>74</v>
      </c>
      <c r="GC6211" t="s">
        <v>133</v>
      </c>
      <c r="GD6211" t="s">
        <v>8758</v>
      </c>
    </row>
    <row r="6212" spans="1:186">
      <c r="A6212" t="s">
        <v>8759</v>
      </c>
      <c r="B6212" t="s">
        <v>129</v>
      </c>
      <c r="GC6212" t="s">
        <v>170</v>
      </c>
      <c r="GD6212" t="s">
        <v>8760</v>
      </c>
    </row>
    <row r="6213" spans="1:186">
      <c r="A6213" t="s">
        <v>8761</v>
      </c>
      <c r="B6213" t="s">
        <v>129</v>
      </c>
      <c r="D6213" t="s">
        <v>292</v>
      </c>
      <c r="G6213" t="s">
        <v>295</v>
      </c>
      <c r="K6213" t="s">
        <v>299</v>
      </c>
      <c r="AI6213" t="s">
        <v>325</v>
      </c>
      <c r="AS6213" t="s">
        <v>343</v>
      </c>
      <c r="EL6213" t="s">
        <v>83</v>
      </c>
      <c r="EM6213" t="s">
        <v>84</v>
      </c>
      <c r="GC6213" t="s">
        <v>137</v>
      </c>
      <c r="GD6213" t="s">
        <v>134</v>
      </c>
    </row>
    <row r="6214" spans="1:186">
      <c r="A6214" t="s">
        <v>8762</v>
      </c>
      <c r="B6214" t="s">
        <v>129</v>
      </c>
      <c r="D6214" t="s">
        <v>292</v>
      </c>
      <c r="G6214" t="s">
        <v>295</v>
      </c>
      <c r="K6214" t="s">
        <v>299</v>
      </c>
      <c r="U6214" t="s">
        <v>309</v>
      </c>
      <c r="FN6214" t="s">
        <v>111</v>
      </c>
      <c r="GC6214" t="s">
        <v>137</v>
      </c>
      <c r="GD6214" t="s">
        <v>8763</v>
      </c>
    </row>
    <row r="6215" spans="1:186">
      <c r="A6215" t="s">
        <v>8764</v>
      </c>
      <c r="B6215" t="s">
        <v>129</v>
      </c>
      <c r="D6215" t="s">
        <v>292</v>
      </c>
      <c r="G6215" t="s">
        <v>295</v>
      </c>
      <c r="K6215" t="s">
        <v>299</v>
      </c>
      <c r="N6215" t="s">
        <v>302</v>
      </c>
      <c r="CC6215" t="s">
        <v>22</v>
      </c>
      <c r="DN6215" t="s">
        <v>59</v>
      </c>
      <c r="FN6215" t="s">
        <v>111</v>
      </c>
      <c r="GC6215" t="s">
        <v>1314</v>
      </c>
      <c r="GD6215" t="s">
        <v>8765</v>
      </c>
    </row>
    <row r="6216" spans="1:186">
      <c r="A6216" t="s">
        <v>8766</v>
      </c>
      <c r="B6216" t="s">
        <v>129</v>
      </c>
      <c r="D6216" t="s">
        <v>292</v>
      </c>
      <c r="G6216" t="s">
        <v>295</v>
      </c>
      <c r="K6216" t="s">
        <v>299</v>
      </c>
      <c r="N6216" t="s">
        <v>302</v>
      </c>
      <c r="BS6216" t="s">
        <v>12</v>
      </c>
      <c r="DN6216" t="s">
        <v>59</v>
      </c>
      <c r="DS6216" t="s">
        <v>64</v>
      </c>
      <c r="EC6216" t="s">
        <v>74</v>
      </c>
      <c r="GC6216" t="s">
        <v>1314</v>
      </c>
      <c r="GD6216" t="s">
        <v>8767</v>
      </c>
    </row>
    <row r="6217" spans="1:186">
      <c r="A6217" t="s">
        <v>8768</v>
      </c>
      <c r="B6217" t="s">
        <v>129</v>
      </c>
      <c r="D6217" t="s">
        <v>292</v>
      </c>
      <c r="G6217" t="s">
        <v>295</v>
      </c>
      <c r="K6217" t="s">
        <v>299</v>
      </c>
      <c r="N6217" t="s">
        <v>302</v>
      </c>
      <c r="U6217" t="s">
        <v>309</v>
      </c>
      <c r="FO6217" t="s">
        <v>112</v>
      </c>
      <c r="GC6217" t="s">
        <v>147</v>
      </c>
      <c r="GD6217" t="s">
        <v>8769</v>
      </c>
    </row>
    <row r="6218" spans="1:186">
      <c r="A6218" t="s">
        <v>8770</v>
      </c>
      <c r="B6218" t="s">
        <v>129</v>
      </c>
      <c r="D6218" t="s">
        <v>292</v>
      </c>
      <c r="G6218" t="s">
        <v>295</v>
      </c>
      <c r="K6218" t="s">
        <v>299</v>
      </c>
      <c r="BY6218" t="s">
        <v>18</v>
      </c>
      <c r="FN6218" t="s">
        <v>111</v>
      </c>
      <c r="GC6218" t="s">
        <v>147</v>
      </c>
      <c r="GD6218" t="s">
        <v>8771</v>
      </c>
    </row>
    <row r="6219" spans="1:186">
      <c r="A6219" t="s">
        <v>8772</v>
      </c>
      <c r="B6219" t="s">
        <v>129</v>
      </c>
      <c r="GC6219" t="s">
        <v>170</v>
      </c>
      <c r="GD6219" t="s">
        <v>8773</v>
      </c>
    </row>
    <row r="6220" spans="1:186">
      <c r="A6220" t="s">
        <v>8774</v>
      </c>
      <c r="B6220" t="s">
        <v>129</v>
      </c>
      <c r="I6220" t="s">
        <v>297</v>
      </c>
      <c r="CR6220" t="s">
        <v>37</v>
      </c>
      <c r="GC6220" t="s">
        <v>824</v>
      </c>
      <c r="GD6220" t="s">
        <v>8775</v>
      </c>
    </row>
    <row r="6221" spans="1:186">
      <c r="A6221" t="s">
        <v>8776</v>
      </c>
      <c r="B6221" t="s">
        <v>129</v>
      </c>
      <c r="I6221" t="s">
        <v>297</v>
      </c>
      <c r="T6221" t="s">
        <v>308</v>
      </c>
      <c r="CO6221" t="s">
        <v>34</v>
      </c>
      <c r="CP6221" t="s">
        <v>35</v>
      </c>
      <c r="FQ6221" t="s">
        <v>114</v>
      </c>
      <c r="GC6221" t="s">
        <v>137</v>
      </c>
      <c r="GD6221" t="s">
        <v>8777</v>
      </c>
    </row>
    <row r="6222" spans="1:186">
      <c r="A6222" t="s">
        <v>8778</v>
      </c>
      <c r="B6222" t="s">
        <v>129</v>
      </c>
      <c r="AU6222" t="s">
        <v>345</v>
      </c>
      <c r="AZ6222" t="s">
        <v>350</v>
      </c>
      <c r="EU6222" t="s">
        <v>92</v>
      </c>
      <c r="EV6222" t="s">
        <v>93</v>
      </c>
      <c r="GC6222" t="s">
        <v>137</v>
      </c>
      <c r="GD6222" t="s">
        <v>8779</v>
      </c>
    </row>
    <row r="6223" spans="1:186">
      <c r="A6223" t="s">
        <v>8780</v>
      </c>
      <c r="B6223" t="s">
        <v>129</v>
      </c>
      <c r="CR6223" t="s">
        <v>37</v>
      </c>
      <c r="GC6223" t="s">
        <v>137</v>
      </c>
      <c r="GD6223" t="s">
        <v>8781</v>
      </c>
    </row>
    <row r="6224" spans="1:186">
      <c r="A6224" t="s">
        <v>8782</v>
      </c>
      <c r="B6224" t="s">
        <v>129</v>
      </c>
      <c r="GC6224" t="s">
        <v>170</v>
      </c>
      <c r="GD6224" t="s">
        <v>8783</v>
      </c>
    </row>
    <row r="6225" spans="1:186">
      <c r="A6225" t="s">
        <v>8784</v>
      </c>
      <c r="B6225" t="s">
        <v>129</v>
      </c>
      <c r="I6225" t="s">
        <v>297</v>
      </c>
      <c r="CQ6225" t="s">
        <v>36</v>
      </c>
      <c r="GC6225" t="s">
        <v>147</v>
      </c>
      <c r="GD6225" t="s">
        <v>8785</v>
      </c>
    </row>
    <row r="6226" spans="1:186">
      <c r="A6226" t="s">
        <v>8786</v>
      </c>
      <c r="B6226" t="s">
        <v>129</v>
      </c>
      <c r="I6226" t="s">
        <v>297</v>
      </c>
      <c r="CQ6226" t="s">
        <v>36</v>
      </c>
      <c r="GC6226" t="s">
        <v>147</v>
      </c>
      <c r="GD6226" t="s">
        <v>8787</v>
      </c>
    </row>
    <row r="6227" spans="1:186">
      <c r="A6227" t="s">
        <v>8788</v>
      </c>
      <c r="B6227" t="s">
        <v>129</v>
      </c>
      <c r="I6227" t="s">
        <v>297</v>
      </c>
      <c r="CQ6227" t="s">
        <v>36</v>
      </c>
      <c r="GC6227" t="s">
        <v>147</v>
      </c>
      <c r="GD6227" t="s">
        <v>8789</v>
      </c>
    </row>
    <row r="6228" spans="1:186">
      <c r="A6228" t="s">
        <v>8790</v>
      </c>
      <c r="B6228" t="s">
        <v>129</v>
      </c>
      <c r="I6228" t="s">
        <v>297</v>
      </c>
      <c r="CQ6228" t="s">
        <v>36</v>
      </c>
      <c r="GC6228" t="s">
        <v>181</v>
      </c>
      <c r="GD6228" t="s">
        <v>8791</v>
      </c>
    </row>
    <row r="6229" spans="1:186">
      <c r="A6229" t="s">
        <v>8792</v>
      </c>
      <c r="B6229" t="s">
        <v>129</v>
      </c>
      <c r="I6229" t="s">
        <v>297</v>
      </c>
      <c r="BJ6229" t="s">
        <v>3</v>
      </c>
      <c r="GB6229" t="s">
        <v>125</v>
      </c>
      <c r="GC6229" t="s">
        <v>181</v>
      </c>
      <c r="GD6229" t="s">
        <v>8793</v>
      </c>
    </row>
    <row r="6230" spans="1:186">
      <c r="A6230" t="s">
        <v>8794</v>
      </c>
      <c r="B6230" t="s">
        <v>140</v>
      </c>
      <c r="GC6230" t="s">
        <v>913</v>
      </c>
    </row>
    <row r="6231" spans="1:186">
      <c r="A6231" t="s">
        <v>8795</v>
      </c>
      <c r="B6231" t="s">
        <v>129</v>
      </c>
      <c r="C6231" t="s">
        <v>291</v>
      </c>
      <c r="E6231" t="s">
        <v>293</v>
      </c>
      <c r="F6231" t="s">
        <v>294</v>
      </c>
      <c r="N6231" t="s">
        <v>302</v>
      </c>
      <c r="AM6231" t="s">
        <v>329</v>
      </c>
      <c r="DO6231" t="s">
        <v>60</v>
      </c>
      <c r="EN6231" t="s">
        <v>85</v>
      </c>
      <c r="ER6231" t="s">
        <v>89</v>
      </c>
      <c r="GC6231" t="s">
        <v>133</v>
      </c>
      <c r="GD6231" t="s">
        <v>8796</v>
      </c>
    </row>
    <row r="6232" spans="1:186">
      <c r="A6232" t="s">
        <v>8797</v>
      </c>
      <c r="B6232" t="s">
        <v>129</v>
      </c>
      <c r="C6232" t="s">
        <v>291</v>
      </c>
      <c r="E6232" t="s">
        <v>293</v>
      </c>
      <c r="F6232" t="s">
        <v>294</v>
      </c>
      <c r="N6232" t="s">
        <v>302</v>
      </c>
      <c r="O6232" t="s">
        <v>303</v>
      </c>
      <c r="S6232" t="s">
        <v>307</v>
      </c>
      <c r="EQ6232" t="s">
        <v>88</v>
      </c>
      <c r="ER6232" t="s">
        <v>89</v>
      </c>
      <c r="GC6232" t="s">
        <v>137</v>
      </c>
      <c r="GD6232" t="s">
        <v>8798</v>
      </c>
    </row>
    <row r="6233" spans="1:186">
      <c r="A6233" t="s">
        <v>8799</v>
      </c>
      <c r="B6233" t="s">
        <v>129</v>
      </c>
      <c r="C6233" t="s">
        <v>291</v>
      </c>
      <c r="E6233" t="s">
        <v>293</v>
      </c>
      <c r="F6233" t="s">
        <v>294</v>
      </c>
      <c r="N6233" t="s">
        <v>302</v>
      </c>
      <c r="O6233" t="s">
        <v>303</v>
      </c>
      <c r="S6233" t="s">
        <v>307</v>
      </c>
      <c r="EN6233" t="s">
        <v>85</v>
      </c>
      <c r="ER6233" t="s">
        <v>89</v>
      </c>
      <c r="GC6233" t="s">
        <v>147</v>
      </c>
      <c r="GD6233" t="s">
        <v>8800</v>
      </c>
    </row>
    <row r="6234" spans="1:186">
      <c r="A6234" t="s">
        <v>8801</v>
      </c>
      <c r="B6234" t="s">
        <v>129</v>
      </c>
      <c r="C6234" t="s">
        <v>291</v>
      </c>
      <c r="E6234" t="s">
        <v>293</v>
      </c>
      <c r="F6234" t="s">
        <v>294</v>
      </c>
      <c r="N6234" t="s">
        <v>302</v>
      </c>
      <c r="O6234" t="s">
        <v>303</v>
      </c>
      <c r="S6234" t="s">
        <v>307</v>
      </c>
      <c r="EN6234" t="s">
        <v>85</v>
      </c>
      <c r="ER6234" t="s">
        <v>89</v>
      </c>
      <c r="GC6234" t="s">
        <v>147</v>
      </c>
      <c r="GD6234" t="s">
        <v>8802</v>
      </c>
    </row>
    <row r="6235" spans="1:186">
      <c r="A6235" t="s">
        <v>8803</v>
      </c>
      <c r="B6235" t="s">
        <v>129</v>
      </c>
      <c r="F6235" t="s">
        <v>294</v>
      </c>
      <c r="I6235" t="s">
        <v>297</v>
      </c>
      <c r="M6235" t="s">
        <v>301</v>
      </c>
      <c r="AM6235" t="s">
        <v>329</v>
      </c>
      <c r="DM6235" t="s">
        <v>58</v>
      </c>
      <c r="EN6235" t="s">
        <v>85</v>
      </c>
      <c r="ER6235" t="s">
        <v>89</v>
      </c>
      <c r="GC6235" t="s">
        <v>133</v>
      </c>
      <c r="GD6235" t="s">
        <v>8804</v>
      </c>
    </row>
    <row r="6236" spans="1:186">
      <c r="A6236" t="s">
        <v>8805</v>
      </c>
      <c r="B6236" t="s">
        <v>129</v>
      </c>
      <c r="F6236" t="s">
        <v>294</v>
      </c>
      <c r="AM6236" t="s">
        <v>329</v>
      </c>
      <c r="EQ6236" t="s">
        <v>88</v>
      </c>
      <c r="ER6236" t="s">
        <v>89</v>
      </c>
      <c r="GC6236" t="s">
        <v>137</v>
      </c>
      <c r="GD6236" t="s">
        <v>8806</v>
      </c>
    </row>
    <row r="6237" spans="1:186">
      <c r="A6237" t="s">
        <v>8807</v>
      </c>
      <c r="B6237" t="s">
        <v>129</v>
      </c>
      <c r="GC6237" t="s">
        <v>170</v>
      </c>
      <c r="GD6237" t="s">
        <v>8808</v>
      </c>
    </row>
    <row r="6238" spans="1:186">
      <c r="A6238" t="s">
        <v>8809</v>
      </c>
      <c r="B6238" t="s">
        <v>129</v>
      </c>
      <c r="D6238" t="s">
        <v>292</v>
      </c>
      <c r="F6238" t="s">
        <v>294</v>
      </c>
      <c r="G6238" t="s">
        <v>295</v>
      </c>
      <c r="N6238" t="s">
        <v>302</v>
      </c>
      <c r="U6238" t="s">
        <v>309</v>
      </c>
      <c r="EO6238" t="s">
        <v>86</v>
      </c>
      <c r="ER6238" t="s">
        <v>89</v>
      </c>
      <c r="GC6238" t="s">
        <v>147</v>
      </c>
      <c r="GD6238" t="s">
        <v>134</v>
      </c>
    </row>
    <row r="6239" spans="1:186">
      <c r="A6239" t="s">
        <v>8810</v>
      </c>
      <c r="B6239" t="s">
        <v>136</v>
      </c>
      <c r="C6239" t="s">
        <v>291</v>
      </c>
      <c r="T6239" t="s">
        <v>308</v>
      </c>
      <c r="GC6239" t="s">
        <v>137</v>
      </c>
      <c r="GD6239" t="s">
        <v>134</v>
      </c>
    </row>
    <row r="6240" spans="1:186">
      <c r="A6240" t="s">
        <v>8811</v>
      </c>
      <c r="B6240" t="s">
        <v>129</v>
      </c>
      <c r="C6240" t="s">
        <v>291</v>
      </c>
      <c r="E6240" t="s">
        <v>293</v>
      </c>
      <c r="T6240" t="s">
        <v>308</v>
      </c>
      <c r="CM6240" t="s">
        <v>32</v>
      </c>
      <c r="FI6240" t="s">
        <v>106</v>
      </c>
      <c r="FL6240" t="s">
        <v>109</v>
      </c>
      <c r="GC6240" t="s">
        <v>147</v>
      </c>
      <c r="GD6240" t="s">
        <v>8812</v>
      </c>
    </row>
    <row r="6241" spans="1:186">
      <c r="A6241" t="s">
        <v>8813</v>
      </c>
      <c r="B6241" t="s">
        <v>129</v>
      </c>
      <c r="C6241" t="s">
        <v>291</v>
      </c>
      <c r="E6241" t="s">
        <v>293</v>
      </c>
      <c r="F6241" t="s">
        <v>294</v>
      </c>
      <c r="AI6241" t="s">
        <v>325</v>
      </c>
      <c r="AS6241" t="s">
        <v>343</v>
      </c>
      <c r="EP6241" t="s">
        <v>87</v>
      </c>
      <c r="ER6241" t="s">
        <v>89</v>
      </c>
      <c r="GC6241" t="s">
        <v>137</v>
      </c>
      <c r="GD6241" t="s">
        <v>8814</v>
      </c>
    </row>
    <row r="6242" spans="1:186">
      <c r="A6242" t="s">
        <v>8815</v>
      </c>
      <c r="B6242" t="s">
        <v>129</v>
      </c>
      <c r="C6242" t="s">
        <v>291</v>
      </c>
      <c r="E6242" t="s">
        <v>293</v>
      </c>
      <c r="F6242" t="s">
        <v>294</v>
      </c>
      <c r="AI6242" t="s">
        <v>325</v>
      </c>
      <c r="AS6242" t="s">
        <v>343</v>
      </c>
      <c r="EP6242" t="s">
        <v>87</v>
      </c>
      <c r="ER6242" t="s">
        <v>89</v>
      </c>
      <c r="GC6242" t="s">
        <v>137</v>
      </c>
      <c r="GD6242" t="s">
        <v>8816</v>
      </c>
    </row>
    <row r="6243" spans="1:186">
      <c r="A6243" t="s">
        <v>8817</v>
      </c>
      <c r="B6243" t="s">
        <v>129</v>
      </c>
      <c r="D6243" t="s">
        <v>292</v>
      </c>
      <c r="G6243" t="s">
        <v>295</v>
      </c>
      <c r="K6243" t="s">
        <v>299</v>
      </c>
      <c r="CZ6243" t="s">
        <v>45</v>
      </c>
      <c r="DA6243" t="s">
        <v>46</v>
      </c>
      <c r="DB6243" t="s">
        <v>47</v>
      </c>
      <c r="GC6243" t="s">
        <v>147</v>
      </c>
      <c r="GD6243" t="s">
        <v>8818</v>
      </c>
    </row>
    <row r="6244" spans="1:186">
      <c r="A6244" t="s">
        <v>8819</v>
      </c>
      <c r="B6244" t="s">
        <v>129</v>
      </c>
      <c r="D6244" t="s">
        <v>292</v>
      </c>
      <c r="G6244" t="s">
        <v>295</v>
      </c>
      <c r="K6244" t="s">
        <v>299</v>
      </c>
      <c r="CZ6244" t="s">
        <v>45</v>
      </c>
      <c r="DA6244" t="s">
        <v>46</v>
      </c>
      <c r="DB6244" t="s">
        <v>47</v>
      </c>
      <c r="GC6244" t="s">
        <v>147</v>
      </c>
      <c r="GD6244" t="s">
        <v>8820</v>
      </c>
    </row>
    <row r="6245" spans="1:186">
      <c r="A6245" t="s">
        <v>8821</v>
      </c>
      <c r="B6245" t="s">
        <v>140</v>
      </c>
      <c r="EU6245" t="s">
        <v>92</v>
      </c>
      <c r="EV6245" t="s">
        <v>93</v>
      </c>
      <c r="GC6245" t="s">
        <v>137</v>
      </c>
    </row>
    <row r="6246" spans="1:186">
      <c r="A6246" t="s">
        <v>8822</v>
      </c>
      <c r="B6246" t="s">
        <v>140</v>
      </c>
      <c r="EX6246" t="s">
        <v>95</v>
      </c>
      <c r="FB6246" t="s">
        <v>99</v>
      </c>
      <c r="GC6246" t="s">
        <v>137</v>
      </c>
    </row>
    <row r="6247" spans="1:186">
      <c r="A6247" t="s">
        <v>8823</v>
      </c>
      <c r="B6247" t="s">
        <v>129</v>
      </c>
      <c r="D6247" t="s">
        <v>292</v>
      </c>
      <c r="G6247" t="s">
        <v>295</v>
      </c>
      <c r="K6247" t="s">
        <v>299</v>
      </c>
      <c r="CK6247" t="s">
        <v>30</v>
      </c>
      <c r="CZ6247" t="s">
        <v>45</v>
      </c>
      <c r="DA6247" t="s">
        <v>46</v>
      </c>
      <c r="GC6247" t="s">
        <v>8824</v>
      </c>
      <c r="GD6247" t="s">
        <v>8825</v>
      </c>
    </row>
    <row r="6248" spans="1:186">
      <c r="A6248" t="s">
        <v>8826</v>
      </c>
      <c r="B6248" t="s">
        <v>129</v>
      </c>
      <c r="I6248" t="s">
        <v>297</v>
      </c>
      <c r="M6248" t="s">
        <v>301</v>
      </c>
      <c r="CE6248" t="s">
        <v>24</v>
      </c>
      <c r="DN6248" t="s">
        <v>59</v>
      </c>
      <c r="FO6248" t="s">
        <v>112</v>
      </c>
      <c r="GC6248" t="s">
        <v>133</v>
      </c>
      <c r="GD6248" t="s">
        <v>8827</v>
      </c>
    </row>
    <row r="6249" spans="1:186">
      <c r="A6249" t="s">
        <v>8828</v>
      </c>
      <c r="B6249" t="s">
        <v>129</v>
      </c>
      <c r="BX6249" t="s">
        <v>17</v>
      </c>
      <c r="GC6249" t="s">
        <v>137</v>
      </c>
      <c r="GD6249" t="s">
        <v>8829</v>
      </c>
    </row>
    <row r="6250" spans="1:186">
      <c r="A6250" t="s">
        <v>8830</v>
      </c>
      <c r="B6250" t="s">
        <v>136</v>
      </c>
      <c r="D6250" t="s">
        <v>292</v>
      </c>
      <c r="K6250" t="s">
        <v>299</v>
      </c>
      <c r="L6250" t="s">
        <v>300</v>
      </c>
      <c r="DQ6250" t="s">
        <v>62</v>
      </c>
      <c r="GC6250" t="s">
        <v>147</v>
      </c>
      <c r="GD6250" t="s">
        <v>134</v>
      </c>
    </row>
    <row r="6251" spans="1:186">
      <c r="A6251" t="s">
        <v>8831</v>
      </c>
      <c r="B6251" t="s">
        <v>129</v>
      </c>
      <c r="C6251" t="s">
        <v>291</v>
      </c>
      <c r="E6251" t="s">
        <v>293</v>
      </c>
      <c r="L6251" t="s">
        <v>300</v>
      </c>
      <c r="T6251" t="s">
        <v>308</v>
      </c>
      <c r="AF6251" t="s">
        <v>322</v>
      </c>
      <c r="EQ6251" t="s">
        <v>88</v>
      </c>
      <c r="ER6251" t="s">
        <v>89</v>
      </c>
      <c r="GC6251" t="s">
        <v>147</v>
      </c>
      <c r="GD6251" t="s">
        <v>134</v>
      </c>
    </row>
    <row r="6252" spans="1:186">
      <c r="A6252" t="s">
        <v>8832</v>
      </c>
      <c r="B6252" t="s">
        <v>129</v>
      </c>
      <c r="C6252" t="s">
        <v>291</v>
      </c>
      <c r="E6252" t="s">
        <v>293</v>
      </c>
      <c r="L6252" t="s">
        <v>300</v>
      </c>
      <c r="T6252" t="s">
        <v>308</v>
      </c>
      <c r="AF6252" t="s">
        <v>322</v>
      </c>
      <c r="AG6252" t="s">
        <v>323</v>
      </c>
      <c r="CO6252" t="s">
        <v>34</v>
      </c>
      <c r="CP6252" t="s">
        <v>35</v>
      </c>
      <c r="EQ6252" t="s">
        <v>88</v>
      </c>
      <c r="ER6252" t="s">
        <v>89</v>
      </c>
      <c r="GC6252" t="s">
        <v>137</v>
      </c>
      <c r="GD6252" t="s">
        <v>134</v>
      </c>
    </row>
    <row r="6253" spans="1:186">
      <c r="A6253" t="s">
        <v>9101</v>
      </c>
      <c r="B6253" t="s">
        <v>136</v>
      </c>
      <c r="C6253" t="s">
        <v>291</v>
      </c>
      <c r="V6253" t="s">
        <v>310</v>
      </c>
      <c r="BJ6253" t="s">
        <v>3</v>
      </c>
      <c r="DQ6253" t="s">
        <v>62</v>
      </c>
      <c r="GC6253" t="s">
        <v>147</v>
      </c>
      <c r="GD6253" t="s">
        <v>134</v>
      </c>
    </row>
    <row r="6254" spans="1:186">
      <c r="A6254" t="s">
        <v>9102</v>
      </c>
      <c r="B6254" t="s">
        <v>129</v>
      </c>
      <c r="C6254" t="s">
        <v>291</v>
      </c>
      <c r="E6254" t="s">
        <v>293</v>
      </c>
      <c r="I6254" t="s">
        <v>297</v>
      </c>
      <c r="T6254" t="s">
        <v>308</v>
      </c>
      <c r="W6254" t="s">
        <v>313</v>
      </c>
      <c r="CO6254" t="s">
        <v>34</v>
      </c>
      <c r="CP6254" t="s">
        <v>35</v>
      </c>
      <c r="FQ6254" t="s">
        <v>114</v>
      </c>
      <c r="GC6254" t="s">
        <v>137</v>
      </c>
      <c r="GD6254" t="s">
        <v>8836</v>
      </c>
    </row>
    <row r="6255" spans="1:186">
      <c r="A6255" t="s">
        <v>8837</v>
      </c>
      <c r="B6255" t="s">
        <v>129</v>
      </c>
      <c r="C6255" t="s">
        <v>291</v>
      </c>
      <c r="E6255" t="s">
        <v>293</v>
      </c>
      <c r="T6255" t="s">
        <v>308</v>
      </c>
      <c r="W6255" t="s">
        <v>313</v>
      </c>
      <c r="FQ6255" t="s">
        <v>114</v>
      </c>
      <c r="GC6255" t="s">
        <v>147</v>
      </c>
      <c r="GD6255" t="s">
        <v>134</v>
      </c>
    </row>
    <row r="6256" spans="1:186">
      <c r="A6256" t="s">
        <v>8838</v>
      </c>
      <c r="B6256" t="s">
        <v>129</v>
      </c>
      <c r="C6256" t="s">
        <v>291</v>
      </c>
      <c r="E6256" t="s">
        <v>293</v>
      </c>
      <c r="N6256" t="s">
        <v>302</v>
      </c>
      <c r="T6256" t="s">
        <v>308</v>
      </c>
      <c r="FQ6256" t="s">
        <v>114</v>
      </c>
      <c r="GC6256" t="s">
        <v>147</v>
      </c>
      <c r="GD6256" t="s">
        <v>134</v>
      </c>
    </row>
    <row r="6257" spans="1:186">
      <c r="A6257" t="s">
        <v>8839</v>
      </c>
      <c r="B6257" t="s">
        <v>136</v>
      </c>
      <c r="C6257" t="s">
        <v>291</v>
      </c>
      <c r="Z6257" t="s">
        <v>316</v>
      </c>
      <c r="AA6257" t="s">
        <v>317</v>
      </c>
      <c r="BW6257" t="s">
        <v>16</v>
      </c>
      <c r="DQ6257" t="s">
        <v>62</v>
      </c>
      <c r="GC6257" t="s">
        <v>147</v>
      </c>
      <c r="GD6257" t="s">
        <v>134</v>
      </c>
    </row>
    <row r="6258" spans="1:186">
      <c r="A6258" t="s">
        <v>8840</v>
      </c>
      <c r="B6258" t="s">
        <v>136</v>
      </c>
      <c r="D6258" t="s">
        <v>292</v>
      </c>
      <c r="U6258" t="s">
        <v>309</v>
      </c>
      <c r="CL6258" t="s">
        <v>31</v>
      </c>
      <c r="DQ6258" t="s">
        <v>62</v>
      </c>
      <c r="GC6258" t="s">
        <v>147</v>
      </c>
      <c r="GD6258" t="s">
        <v>134</v>
      </c>
    </row>
    <row r="6259" spans="1:186">
      <c r="A6259" t="s">
        <v>8841</v>
      </c>
      <c r="B6259" t="s">
        <v>129</v>
      </c>
      <c r="BB6259" t="s">
        <v>352</v>
      </c>
      <c r="BC6259" t="s">
        <v>353</v>
      </c>
      <c r="GC6259" t="s">
        <v>137</v>
      </c>
      <c r="GD6259" t="s">
        <v>134</v>
      </c>
    </row>
    <row r="6260" spans="1:186">
      <c r="A6260" t="s">
        <v>8842</v>
      </c>
      <c r="B6260" t="s">
        <v>136</v>
      </c>
      <c r="D6260" t="s">
        <v>292</v>
      </c>
      <c r="AK6260" t="s">
        <v>327</v>
      </c>
      <c r="BZ6260" t="s">
        <v>19</v>
      </c>
      <c r="DK6260" t="s">
        <v>56</v>
      </c>
      <c r="GC6260" t="s">
        <v>137</v>
      </c>
      <c r="GD6260" t="s">
        <v>134</v>
      </c>
    </row>
    <row r="6261" spans="1:186">
      <c r="A6261" t="s">
        <v>8843</v>
      </c>
      <c r="B6261" t="s">
        <v>136</v>
      </c>
      <c r="C6261" t="s">
        <v>291</v>
      </c>
      <c r="V6261" t="s">
        <v>310</v>
      </c>
      <c r="DQ6261" t="s">
        <v>62</v>
      </c>
      <c r="GC6261" t="s">
        <v>147</v>
      </c>
      <c r="GD6261" t="s">
        <v>134</v>
      </c>
    </row>
    <row r="6262" spans="1:186">
      <c r="A6262" t="s">
        <v>8844</v>
      </c>
      <c r="B6262" t="s">
        <v>136</v>
      </c>
      <c r="D6262" t="s">
        <v>292</v>
      </c>
      <c r="U6262" t="s">
        <v>309</v>
      </c>
      <c r="AI6262" t="s">
        <v>325</v>
      </c>
      <c r="AS6262" t="s">
        <v>343</v>
      </c>
      <c r="CL6262" t="s">
        <v>31</v>
      </c>
      <c r="GC6262" t="s">
        <v>137</v>
      </c>
      <c r="GD6262" t="s">
        <v>134</v>
      </c>
    </row>
    <row r="6263" spans="1:186">
      <c r="A6263" t="s">
        <v>8845</v>
      </c>
      <c r="B6263" t="s">
        <v>129</v>
      </c>
      <c r="BB6263" t="s">
        <v>352</v>
      </c>
      <c r="BD6263" t="s">
        <v>354</v>
      </c>
      <c r="GC6263" t="s">
        <v>137</v>
      </c>
      <c r="GD6263" t="s">
        <v>134</v>
      </c>
    </row>
    <row r="6264" spans="1:186">
      <c r="A6264" t="s">
        <v>8846</v>
      </c>
      <c r="B6264" t="s">
        <v>129</v>
      </c>
      <c r="BB6264" t="s">
        <v>352</v>
      </c>
      <c r="BD6264" t="s">
        <v>354</v>
      </c>
      <c r="GC6264" t="s">
        <v>137</v>
      </c>
      <c r="GD6264" t="s">
        <v>134</v>
      </c>
    </row>
    <row r="6265" spans="1:186">
      <c r="A6265" t="s">
        <v>8847</v>
      </c>
      <c r="B6265" t="s">
        <v>129</v>
      </c>
      <c r="BI6265" t="s">
        <v>2</v>
      </c>
      <c r="EY6265" t="s">
        <v>96</v>
      </c>
      <c r="FB6265" t="s">
        <v>99</v>
      </c>
      <c r="GC6265" t="s">
        <v>137</v>
      </c>
      <c r="GD6265" t="s">
        <v>134</v>
      </c>
    </row>
    <row r="6266" spans="1:186">
      <c r="A6266" t="s">
        <v>8848</v>
      </c>
      <c r="B6266" t="s">
        <v>136</v>
      </c>
      <c r="D6266" t="s">
        <v>292</v>
      </c>
      <c r="M6266" t="s">
        <v>301</v>
      </c>
      <c r="CC6266" t="s">
        <v>22</v>
      </c>
      <c r="DM6266" t="s">
        <v>58</v>
      </c>
      <c r="GC6266" t="s">
        <v>634</v>
      </c>
      <c r="GD6266" t="s">
        <v>134</v>
      </c>
    </row>
    <row r="6267" spans="1:186">
      <c r="A6267" t="s">
        <v>8849</v>
      </c>
      <c r="B6267" t="s">
        <v>136</v>
      </c>
      <c r="D6267" t="s">
        <v>292</v>
      </c>
      <c r="M6267" t="s">
        <v>301</v>
      </c>
      <c r="CD6267" t="s">
        <v>23</v>
      </c>
      <c r="DM6267" t="s">
        <v>58</v>
      </c>
      <c r="GC6267" t="s">
        <v>133</v>
      </c>
      <c r="GD6267" t="s">
        <v>134</v>
      </c>
    </row>
    <row r="6268" spans="1:186">
      <c r="A6268" t="s">
        <v>8850</v>
      </c>
      <c r="B6268" t="s">
        <v>136</v>
      </c>
      <c r="C6268" t="s">
        <v>291</v>
      </c>
      <c r="O6268" t="s">
        <v>303</v>
      </c>
      <c r="S6268" t="s">
        <v>307</v>
      </c>
      <c r="BM6268" t="s">
        <v>6</v>
      </c>
      <c r="GC6268" t="s">
        <v>137</v>
      </c>
      <c r="GD6268" t="s">
        <v>134</v>
      </c>
    </row>
    <row r="6269" spans="1:186">
      <c r="A6269" t="s">
        <v>8851</v>
      </c>
      <c r="B6269" t="s">
        <v>136</v>
      </c>
      <c r="C6269" t="s">
        <v>291</v>
      </c>
      <c r="CQ6269" t="s">
        <v>36</v>
      </c>
      <c r="GC6269" t="s">
        <v>137</v>
      </c>
      <c r="GD6269" t="s">
        <v>134</v>
      </c>
    </row>
    <row r="6270" spans="1:186">
      <c r="A6270" t="s">
        <v>8852</v>
      </c>
      <c r="B6270" t="s">
        <v>136</v>
      </c>
      <c r="C6270" t="s">
        <v>291</v>
      </c>
      <c r="CL6270" t="s">
        <v>31</v>
      </c>
      <c r="CQ6270" t="s">
        <v>36</v>
      </c>
      <c r="DQ6270" t="s">
        <v>62</v>
      </c>
      <c r="GC6270" t="s">
        <v>147</v>
      </c>
      <c r="GD6270" t="s">
        <v>134</v>
      </c>
    </row>
    <row r="6271" spans="1:186">
      <c r="A6271" t="s">
        <v>8853</v>
      </c>
      <c r="B6271" t="s">
        <v>140</v>
      </c>
      <c r="FT6271" t="s">
        <v>117</v>
      </c>
      <c r="GC6271" t="s">
        <v>511</v>
      </c>
    </row>
    <row r="6272" spans="1:186">
      <c r="A6272" t="s">
        <v>8854</v>
      </c>
      <c r="B6272" t="s">
        <v>136</v>
      </c>
      <c r="C6272" t="s">
        <v>291</v>
      </c>
      <c r="CL6272" t="s">
        <v>31</v>
      </c>
      <c r="CQ6272" t="s">
        <v>36</v>
      </c>
      <c r="DQ6272" t="s">
        <v>62</v>
      </c>
      <c r="GC6272" t="s">
        <v>147</v>
      </c>
      <c r="GD6272" t="s">
        <v>134</v>
      </c>
    </row>
    <row r="6273" spans="1:186">
      <c r="A6273" t="s">
        <v>8855</v>
      </c>
      <c r="B6273" t="s">
        <v>136</v>
      </c>
      <c r="C6273" t="s">
        <v>291</v>
      </c>
      <c r="CL6273" t="s">
        <v>31</v>
      </c>
      <c r="CQ6273" t="s">
        <v>36</v>
      </c>
      <c r="DQ6273" t="s">
        <v>62</v>
      </c>
      <c r="GC6273" t="s">
        <v>147</v>
      </c>
      <c r="GD6273" t="s">
        <v>134</v>
      </c>
    </row>
    <row r="6274" spans="1:186">
      <c r="A6274" t="s">
        <v>8856</v>
      </c>
      <c r="B6274" t="s">
        <v>129</v>
      </c>
      <c r="C6274" t="s">
        <v>291</v>
      </c>
      <c r="E6274" t="s">
        <v>293</v>
      </c>
      <c r="T6274" t="s">
        <v>308</v>
      </c>
      <c r="Z6274" t="s">
        <v>316</v>
      </c>
      <c r="AB6274" t="s">
        <v>318</v>
      </c>
      <c r="EU6274" t="s">
        <v>92</v>
      </c>
      <c r="EV6274" t="s">
        <v>93</v>
      </c>
      <c r="GC6274" t="s">
        <v>137</v>
      </c>
      <c r="GD6274" t="s">
        <v>134</v>
      </c>
    </row>
    <row r="6275" spans="1:186">
      <c r="A6275" t="s">
        <v>8857</v>
      </c>
      <c r="B6275" t="s">
        <v>129</v>
      </c>
      <c r="N6275" t="s">
        <v>302</v>
      </c>
      <c r="BZ6275" t="s">
        <v>19</v>
      </c>
      <c r="DO6275" t="s">
        <v>60</v>
      </c>
      <c r="GC6275" t="s">
        <v>4647</v>
      </c>
      <c r="GD6275" t="s">
        <v>8858</v>
      </c>
    </row>
    <row r="6276" spans="1:186">
      <c r="A6276" t="s">
        <v>8859</v>
      </c>
      <c r="B6276" t="s">
        <v>129</v>
      </c>
      <c r="D6276" t="s">
        <v>292</v>
      </c>
      <c r="G6276" t="s">
        <v>295</v>
      </c>
      <c r="H6276" t="s">
        <v>296</v>
      </c>
      <c r="M6276" t="s">
        <v>301</v>
      </c>
      <c r="BJ6276" t="s">
        <v>3</v>
      </c>
      <c r="DN6276" t="s">
        <v>59</v>
      </c>
      <c r="EF6276" t="s">
        <v>77</v>
      </c>
      <c r="EI6276" t="s">
        <v>80</v>
      </c>
      <c r="GC6276" t="s">
        <v>8860</v>
      </c>
      <c r="GD6276" t="s">
        <v>8861</v>
      </c>
    </row>
    <row r="6277" spans="1:186">
      <c r="A6277" t="s">
        <v>8862</v>
      </c>
      <c r="B6277" t="s">
        <v>129</v>
      </c>
      <c r="D6277" t="s">
        <v>292</v>
      </c>
      <c r="G6277" t="s">
        <v>295</v>
      </c>
      <c r="H6277" t="s">
        <v>296</v>
      </c>
      <c r="M6277" t="s">
        <v>301</v>
      </c>
      <c r="BJ6277" t="s">
        <v>3</v>
      </c>
      <c r="BK6277" t="s">
        <v>4</v>
      </c>
      <c r="EF6277" t="s">
        <v>77</v>
      </c>
      <c r="EI6277" t="s">
        <v>80</v>
      </c>
      <c r="GB6277" t="s">
        <v>125</v>
      </c>
      <c r="GC6277" t="s">
        <v>137</v>
      </c>
      <c r="GD6277" t="s">
        <v>8863</v>
      </c>
    </row>
    <row r="6278" spans="1:186">
      <c r="A6278" t="s">
        <v>8864</v>
      </c>
      <c r="B6278" t="s">
        <v>129</v>
      </c>
      <c r="C6278" t="s">
        <v>291</v>
      </c>
      <c r="E6278" t="s">
        <v>293</v>
      </c>
      <c r="AC6278" t="s">
        <v>319</v>
      </c>
      <c r="BJ6278" t="s">
        <v>3</v>
      </c>
      <c r="BK6278" t="s">
        <v>4</v>
      </c>
      <c r="GB6278" t="s">
        <v>125</v>
      </c>
      <c r="GC6278" t="s">
        <v>137</v>
      </c>
      <c r="GD6278" t="s">
        <v>134</v>
      </c>
    </row>
    <row r="6279" spans="1:186">
      <c r="A6279" t="s">
        <v>8865</v>
      </c>
      <c r="B6279" t="s">
        <v>129</v>
      </c>
      <c r="C6279" t="s">
        <v>291</v>
      </c>
      <c r="E6279" t="s">
        <v>293</v>
      </c>
      <c r="AC6279" t="s">
        <v>319</v>
      </c>
      <c r="BJ6279" t="s">
        <v>3</v>
      </c>
      <c r="GB6279" t="s">
        <v>125</v>
      </c>
      <c r="GC6279" t="s">
        <v>147</v>
      </c>
      <c r="GD6279" t="s">
        <v>134</v>
      </c>
    </row>
    <row r="6280" spans="1:186">
      <c r="A6280" t="s">
        <v>8866</v>
      </c>
      <c r="B6280" t="s">
        <v>129</v>
      </c>
      <c r="AI6280" t="s">
        <v>325</v>
      </c>
      <c r="AO6280" t="s">
        <v>331</v>
      </c>
      <c r="AQ6280" t="s">
        <v>333</v>
      </c>
      <c r="AS6280" t="s">
        <v>343</v>
      </c>
      <c r="EP6280" t="s">
        <v>87</v>
      </c>
      <c r="ER6280" t="s">
        <v>89</v>
      </c>
      <c r="GC6280" t="s">
        <v>812</v>
      </c>
      <c r="GD6280" t="s">
        <v>134</v>
      </c>
    </row>
    <row r="6281" spans="1:186">
      <c r="A6281" t="s">
        <v>8867</v>
      </c>
      <c r="B6281" t="s">
        <v>129</v>
      </c>
      <c r="BB6281" t="s">
        <v>352</v>
      </c>
      <c r="BC6281" t="s">
        <v>353</v>
      </c>
      <c r="FK6281" t="s">
        <v>108</v>
      </c>
      <c r="FL6281" t="s">
        <v>109</v>
      </c>
      <c r="GC6281" t="s">
        <v>137</v>
      </c>
      <c r="GD6281" t="s">
        <v>8868</v>
      </c>
    </row>
    <row r="6282" spans="1:186">
      <c r="A6282" t="s">
        <v>8869</v>
      </c>
      <c r="B6282" t="s">
        <v>129</v>
      </c>
      <c r="BB6282" t="s">
        <v>352</v>
      </c>
      <c r="BC6282" t="s">
        <v>353</v>
      </c>
      <c r="FK6282" t="s">
        <v>108</v>
      </c>
      <c r="FL6282" t="s">
        <v>109</v>
      </c>
      <c r="GC6282" t="s">
        <v>137</v>
      </c>
      <c r="GD6282" t="s">
        <v>134</v>
      </c>
    </row>
    <row r="6283" spans="1:186">
      <c r="A6283" t="s">
        <v>8870</v>
      </c>
      <c r="B6283" t="s">
        <v>129</v>
      </c>
      <c r="D6283" t="s">
        <v>292</v>
      </c>
      <c r="G6283" t="s">
        <v>295</v>
      </c>
      <c r="H6283" t="s">
        <v>296</v>
      </c>
      <c r="N6283" t="s">
        <v>302</v>
      </c>
      <c r="R6283" t="s">
        <v>306</v>
      </c>
      <c r="S6283" t="s">
        <v>307</v>
      </c>
      <c r="FV6283" t="s">
        <v>119</v>
      </c>
      <c r="GC6283" t="s">
        <v>384</v>
      </c>
      <c r="GD6283" t="s">
        <v>8871</v>
      </c>
    </row>
    <row r="6284" spans="1:186">
      <c r="A6284" t="s">
        <v>8872</v>
      </c>
      <c r="B6284" t="s">
        <v>129</v>
      </c>
      <c r="D6284" t="s">
        <v>292</v>
      </c>
      <c r="G6284" t="s">
        <v>295</v>
      </c>
      <c r="K6284" t="s">
        <v>299</v>
      </c>
      <c r="N6284" t="s">
        <v>302</v>
      </c>
      <c r="U6284" t="s">
        <v>309</v>
      </c>
      <c r="EX6284" t="s">
        <v>95</v>
      </c>
      <c r="FB6284" t="s">
        <v>99</v>
      </c>
      <c r="GC6284" t="s">
        <v>147</v>
      </c>
      <c r="GD6284" t="s">
        <v>8873</v>
      </c>
    </row>
    <row r="6285" spans="1:186">
      <c r="A6285" t="s">
        <v>8874</v>
      </c>
      <c r="B6285" t="s">
        <v>129</v>
      </c>
      <c r="N6285" t="s">
        <v>302</v>
      </c>
      <c r="R6285" t="s">
        <v>306</v>
      </c>
      <c r="V6285" t="s">
        <v>310</v>
      </c>
      <c r="FX6285" t="s">
        <v>121</v>
      </c>
      <c r="GC6285" t="s">
        <v>181</v>
      </c>
      <c r="GD6285" t="s">
        <v>8875</v>
      </c>
    </row>
    <row r="6286" spans="1:186">
      <c r="A6286" t="s">
        <v>8876</v>
      </c>
      <c r="B6286" t="s">
        <v>140</v>
      </c>
      <c r="FT6286" t="s">
        <v>117</v>
      </c>
      <c r="GC6286" t="s">
        <v>511</v>
      </c>
    </row>
    <row r="6287" spans="1:186">
      <c r="A6287" t="s">
        <v>8877</v>
      </c>
      <c r="B6287" t="s">
        <v>129</v>
      </c>
      <c r="AI6287" t="s">
        <v>325</v>
      </c>
      <c r="AQ6287" t="s">
        <v>333</v>
      </c>
      <c r="AS6287" t="s">
        <v>343</v>
      </c>
      <c r="FS6287" t="s">
        <v>116</v>
      </c>
      <c r="GC6287" t="s">
        <v>137</v>
      </c>
      <c r="GD6287" t="s">
        <v>134</v>
      </c>
    </row>
    <row r="6288" spans="1:186">
      <c r="A6288" t="s">
        <v>8878</v>
      </c>
      <c r="B6288" t="s">
        <v>129</v>
      </c>
      <c r="DM6288" t="s">
        <v>58</v>
      </c>
      <c r="GC6288" t="s">
        <v>1314</v>
      </c>
      <c r="GD6288" t="s">
        <v>134</v>
      </c>
    </row>
    <row r="6289" spans="1:186">
      <c r="A6289" t="s">
        <v>8879</v>
      </c>
      <c r="B6289" t="s">
        <v>136</v>
      </c>
      <c r="D6289" t="s">
        <v>292</v>
      </c>
      <c r="U6289" t="s">
        <v>309</v>
      </c>
      <c r="AI6289" t="s">
        <v>325</v>
      </c>
      <c r="AS6289" t="s">
        <v>343</v>
      </c>
      <c r="GC6289" t="s">
        <v>137</v>
      </c>
      <c r="GD6289" t="s">
        <v>134</v>
      </c>
    </row>
    <row r="6290" spans="1:186">
      <c r="A6290" t="s">
        <v>8880</v>
      </c>
      <c r="B6290" t="s">
        <v>136</v>
      </c>
      <c r="D6290" t="s">
        <v>292</v>
      </c>
      <c r="U6290" t="s">
        <v>309</v>
      </c>
      <c r="CL6290" t="s">
        <v>31</v>
      </c>
      <c r="GC6290" t="s">
        <v>137</v>
      </c>
      <c r="GD6290" t="s">
        <v>134</v>
      </c>
    </row>
    <row r="6291" spans="1:186">
      <c r="A6291" t="s">
        <v>8881</v>
      </c>
      <c r="B6291" t="s">
        <v>129</v>
      </c>
      <c r="BB6291" t="s">
        <v>352</v>
      </c>
      <c r="BG6291" t="s">
        <v>0</v>
      </c>
      <c r="BK6291" t="s">
        <v>4</v>
      </c>
      <c r="FF6291" t="s">
        <v>103</v>
      </c>
      <c r="FH6291" t="s">
        <v>105</v>
      </c>
      <c r="GC6291" t="s">
        <v>137</v>
      </c>
      <c r="GD6291" t="s">
        <v>134</v>
      </c>
    </row>
    <row r="6292" spans="1:186">
      <c r="A6292" t="s">
        <v>8882</v>
      </c>
      <c r="B6292" t="s">
        <v>129</v>
      </c>
      <c r="AH6292" t="s">
        <v>324</v>
      </c>
      <c r="AL6292" t="s">
        <v>328</v>
      </c>
      <c r="EE6292" t="s">
        <v>76</v>
      </c>
      <c r="EI6292" t="s">
        <v>80</v>
      </c>
      <c r="GC6292" t="s">
        <v>137</v>
      </c>
      <c r="GD6292" t="s">
        <v>134</v>
      </c>
    </row>
    <row r="6293" spans="1:186">
      <c r="A6293" t="s">
        <v>8883</v>
      </c>
      <c r="B6293" t="s">
        <v>136</v>
      </c>
      <c r="C6293" t="s">
        <v>291</v>
      </c>
      <c r="AH6293" t="s">
        <v>324</v>
      </c>
      <c r="CL6293" t="s">
        <v>31</v>
      </c>
      <c r="CQ6293" t="s">
        <v>36</v>
      </c>
      <c r="DQ6293" t="s">
        <v>62</v>
      </c>
      <c r="GC6293" t="s">
        <v>147</v>
      </c>
      <c r="GD6293" t="s">
        <v>134</v>
      </c>
    </row>
    <row r="6294" spans="1:186">
      <c r="A6294" t="s">
        <v>8884</v>
      </c>
      <c r="B6294" t="s">
        <v>140</v>
      </c>
      <c r="FS6294" t="s">
        <v>116</v>
      </c>
      <c r="GC6294" t="s">
        <v>411</v>
      </c>
    </row>
    <row r="6295" spans="1:186">
      <c r="A6295" t="s">
        <v>8885</v>
      </c>
      <c r="B6295" t="s">
        <v>136</v>
      </c>
      <c r="C6295" t="s">
        <v>291</v>
      </c>
      <c r="BT6295" t="s">
        <v>13</v>
      </c>
      <c r="DC6295" t="s">
        <v>48</v>
      </c>
      <c r="DP6295" t="s">
        <v>61</v>
      </c>
      <c r="GC6295" t="s">
        <v>147</v>
      </c>
      <c r="GD6295" t="s">
        <v>134</v>
      </c>
    </row>
    <row r="6296" spans="1:186">
      <c r="A6296" t="s">
        <v>8886</v>
      </c>
      <c r="B6296" t="s">
        <v>136</v>
      </c>
      <c r="C6296" t="s">
        <v>291</v>
      </c>
      <c r="T6296" t="s">
        <v>308</v>
      </c>
      <c r="V6296" t="s">
        <v>310</v>
      </c>
      <c r="GC6296" t="s">
        <v>137</v>
      </c>
      <c r="GD6296" t="s">
        <v>134</v>
      </c>
    </row>
    <row r="6297" spans="1:186">
      <c r="A6297" t="s">
        <v>8887</v>
      </c>
      <c r="B6297" t="s">
        <v>129</v>
      </c>
      <c r="C6297" t="s">
        <v>291</v>
      </c>
      <c r="E6297" t="s">
        <v>293</v>
      </c>
      <c r="I6297" t="s">
        <v>297</v>
      </c>
      <c r="T6297" t="s">
        <v>308</v>
      </c>
      <c r="V6297" t="s">
        <v>310</v>
      </c>
      <c r="CM6297" t="s">
        <v>32</v>
      </c>
      <c r="FW6297" t="s">
        <v>120</v>
      </c>
      <c r="GC6297" t="s">
        <v>147</v>
      </c>
      <c r="GD6297" t="s">
        <v>134</v>
      </c>
    </row>
    <row r="6298" spans="1:186">
      <c r="A6298" t="s">
        <v>8888</v>
      </c>
      <c r="B6298" t="s">
        <v>129</v>
      </c>
      <c r="I6298" t="s">
        <v>297</v>
      </c>
      <c r="V6298" t="s">
        <v>310</v>
      </c>
      <c r="BW6298" t="s">
        <v>16</v>
      </c>
      <c r="DM6298" t="s">
        <v>58</v>
      </c>
      <c r="FO6298" t="s">
        <v>112</v>
      </c>
      <c r="GC6298" t="s">
        <v>133</v>
      </c>
      <c r="GD6298" t="s">
        <v>134</v>
      </c>
    </row>
    <row r="6299" spans="1:186">
      <c r="A6299" t="s">
        <v>8889</v>
      </c>
      <c r="B6299" t="s">
        <v>129</v>
      </c>
      <c r="I6299" t="s">
        <v>297</v>
      </c>
      <c r="V6299" t="s">
        <v>310</v>
      </c>
      <c r="CO6299" t="s">
        <v>34</v>
      </c>
      <c r="CP6299" t="s">
        <v>35</v>
      </c>
      <c r="CR6299" t="s">
        <v>37</v>
      </c>
      <c r="GC6299" t="s">
        <v>137</v>
      </c>
      <c r="GD6299" t="s">
        <v>134</v>
      </c>
    </row>
    <row r="6300" spans="1:186">
      <c r="A6300" t="s">
        <v>8890</v>
      </c>
      <c r="B6300" t="s">
        <v>129</v>
      </c>
      <c r="BB6300" t="s">
        <v>352</v>
      </c>
      <c r="BH6300" t="s">
        <v>1</v>
      </c>
      <c r="GC6300" t="s">
        <v>137</v>
      </c>
      <c r="GD6300" t="s">
        <v>134</v>
      </c>
    </row>
    <row r="6301" spans="1:186">
      <c r="A6301" t="s">
        <v>8891</v>
      </c>
      <c r="B6301" t="s">
        <v>129</v>
      </c>
      <c r="L6301" t="s">
        <v>300</v>
      </c>
      <c r="Z6301" t="s">
        <v>316</v>
      </c>
      <c r="AI6301" t="s">
        <v>325</v>
      </c>
      <c r="AQ6301" t="s">
        <v>333</v>
      </c>
      <c r="AS6301" t="s">
        <v>343</v>
      </c>
      <c r="FJ6301" t="s">
        <v>107</v>
      </c>
      <c r="FL6301" t="s">
        <v>109</v>
      </c>
      <c r="GC6301" t="s">
        <v>137</v>
      </c>
      <c r="GD6301" t="s">
        <v>134</v>
      </c>
    </row>
    <row r="6302" spans="1:186">
      <c r="A6302" t="s">
        <v>8892</v>
      </c>
      <c r="B6302" t="s">
        <v>140</v>
      </c>
      <c r="FS6302" t="s">
        <v>116</v>
      </c>
      <c r="GC6302" t="s">
        <v>411</v>
      </c>
    </row>
    <row r="6303" spans="1:186">
      <c r="A6303" t="s">
        <v>8893</v>
      </c>
      <c r="B6303" t="s">
        <v>129</v>
      </c>
      <c r="BB6303" t="s">
        <v>352</v>
      </c>
      <c r="BG6303" t="s">
        <v>0</v>
      </c>
      <c r="BK6303" t="s">
        <v>4</v>
      </c>
      <c r="FG6303" t="s">
        <v>104</v>
      </c>
      <c r="FH6303" t="s">
        <v>105</v>
      </c>
      <c r="GC6303" t="s">
        <v>137</v>
      </c>
      <c r="GD6303" t="s">
        <v>134</v>
      </c>
    </row>
    <row r="6304" spans="1:186">
      <c r="A6304" t="s">
        <v>8894</v>
      </c>
      <c r="B6304" t="s">
        <v>129</v>
      </c>
      <c r="BJ6304" t="s">
        <v>3</v>
      </c>
      <c r="DN6304" t="s">
        <v>59</v>
      </c>
      <c r="FG6304" t="s">
        <v>104</v>
      </c>
      <c r="FH6304" t="s">
        <v>105</v>
      </c>
      <c r="GC6304" t="s">
        <v>133</v>
      </c>
      <c r="GD6304" t="s">
        <v>134</v>
      </c>
    </row>
    <row r="6305" spans="1:186">
      <c r="A6305" t="s">
        <v>8895</v>
      </c>
      <c r="B6305" t="s">
        <v>129</v>
      </c>
      <c r="C6305" t="s">
        <v>291</v>
      </c>
      <c r="E6305" t="s">
        <v>293</v>
      </c>
      <c r="I6305" t="s">
        <v>297</v>
      </c>
      <c r="V6305" t="s">
        <v>310</v>
      </c>
      <c r="CG6305" t="s">
        <v>26</v>
      </c>
      <c r="CM6305" t="s">
        <v>32</v>
      </c>
      <c r="FX6305" t="s">
        <v>121</v>
      </c>
      <c r="GC6305" t="s">
        <v>147</v>
      </c>
      <c r="GD6305" t="s">
        <v>8896</v>
      </c>
    </row>
    <row r="6306" spans="1:186">
      <c r="A6306" t="s">
        <v>8897</v>
      </c>
      <c r="B6306" t="s">
        <v>129</v>
      </c>
      <c r="I6306" t="s">
        <v>297</v>
      </c>
      <c r="V6306" t="s">
        <v>310</v>
      </c>
      <c r="CG6306" t="s">
        <v>26</v>
      </c>
      <c r="FX6306" t="s">
        <v>121</v>
      </c>
      <c r="GC6306" t="s">
        <v>181</v>
      </c>
      <c r="GD6306" t="s">
        <v>8898</v>
      </c>
    </row>
    <row r="6307" spans="1:186">
      <c r="A6307" t="s">
        <v>8899</v>
      </c>
      <c r="B6307" t="s">
        <v>140</v>
      </c>
      <c r="GC6307" t="s">
        <v>913</v>
      </c>
    </row>
    <row r="6308" spans="1:186">
      <c r="A6308" t="s">
        <v>8900</v>
      </c>
      <c r="B6308" t="s">
        <v>129</v>
      </c>
      <c r="AU6308" t="s">
        <v>345</v>
      </c>
      <c r="AZ6308" t="s">
        <v>350</v>
      </c>
      <c r="GC6308" t="s">
        <v>137</v>
      </c>
      <c r="GD6308" t="s">
        <v>134</v>
      </c>
    </row>
    <row r="6309" spans="1:186">
      <c r="A6309" t="s">
        <v>8901</v>
      </c>
      <c r="B6309" t="s">
        <v>129</v>
      </c>
      <c r="I6309" t="s">
        <v>297</v>
      </c>
      <c r="M6309" t="s">
        <v>301</v>
      </c>
      <c r="BQ6309" t="s">
        <v>10</v>
      </c>
      <c r="DM6309" t="s">
        <v>58</v>
      </c>
      <c r="EB6309" t="s">
        <v>73</v>
      </c>
      <c r="EC6309" t="s">
        <v>74</v>
      </c>
      <c r="GC6309" t="s">
        <v>364</v>
      </c>
      <c r="GD6309" t="s">
        <v>8902</v>
      </c>
    </row>
    <row r="6310" spans="1:186">
      <c r="A6310" t="s">
        <v>8903</v>
      </c>
      <c r="B6310" t="s">
        <v>129</v>
      </c>
      <c r="I6310" t="s">
        <v>297</v>
      </c>
      <c r="J6310" t="s">
        <v>298</v>
      </c>
      <c r="M6310" t="s">
        <v>301</v>
      </c>
      <c r="BJ6310" t="s">
        <v>3</v>
      </c>
      <c r="DM6310" t="s">
        <v>58</v>
      </c>
      <c r="FG6310" t="s">
        <v>104</v>
      </c>
      <c r="FH6310" t="s">
        <v>105</v>
      </c>
      <c r="GC6310" t="s">
        <v>133</v>
      </c>
      <c r="GD6310" t="s">
        <v>8904</v>
      </c>
    </row>
    <row r="6311" spans="1:186">
      <c r="A6311" t="s">
        <v>8905</v>
      </c>
      <c r="B6311" t="s">
        <v>129</v>
      </c>
      <c r="BP6311" t="s">
        <v>9</v>
      </c>
      <c r="EB6311" t="s">
        <v>73</v>
      </c>
      <c r="EC6311" t="s">
        <v>74</v>
      </c>
      <c r="GC6311" t="s">
        <v>137</v>
      </c>
      <c r="GD6311" t="s">
        <v>134</v>
      </c>
    </row>
    <row r="6312" spans="1:186">
      <c r="A6312" t="s">
        <v>8906</v>
      </c>
      <c r="B6312" t="s">
        <v>136</v>
      </c>
      <c r="C6312" t="s">
        <v>291</v>
      </c>
      <c r="T6312" t="s">
        <v>308</v>
      </c>
      <c r="V6312" t="s">
        <v>310</v>
      </c>
      <c r="DQ6312" t="s">
        <v>62</v>
      </c>
      <c r="GC6312" t="s">
        <v>147</v>
      </c>
      <c r="GD6312" t="s">
        <v>134</v>
      </c>
    </row>
    <row r="6313" spans="1:186">
      <c r="A6313" t="s">
        <v>8907</v>
      </c>
      <c r="B6313" t="s">
        <v>129</v>
      </c>
      <c r="C6313" t="s">
        <v>291</v>
      </c>
      <c r="T6313" t="s">
        <v>308</v>
      </c>
      <c r="GC6313" t="s">
        <v>137</v>
      </c>
      <c r="GD6313" t="s">
        <v>134</v>
      </c>
    </row>
    <row r="6314" spans="1:186">
      <c r="A6314" t="s">
        <v>8908</v>
      </c>
      <c r="B6314" t="s">
        <v>129</v>
      </c>
      <c r="C6314" t="s">
        <v>291</v>
      </c>
      <c r="E6314" t="s">
        <v>293</v>
      </c>
      <c r="I6314" t="s">
        <v>297</v>
      </c>
      <c r="V6314" t="s">
        <v>310</v>
      </c>
      <c r="CG6314" t="s">
        <v>26</v>
      </c>
      <c r="CM6314" t="s">
        <v>32</v>
      </c>
      <c r="GC6314" t="s">
        <v>147</v>
      </c>
      <c r="GD6314" t="s">
        <v>8909</v>
      </c>
    </row>
    <row r="6315" spans="1:186">
      <c r="A6315" t="s">
        <v>8910</v>
      </c>
      <c r="B6315" t="s">
        <v>129</v>
      </c>
      <c r="X6315" t="s">
        <v>314</v>
      </c>
      <c r="Y6315" t="s">
        <v>315</v>
      </c>
      <c r="FG6315" t="s">
        <v>104</v>
      </c>
      <c r="FH6315" t="s">
        <v>105</v>
      </c>
      <c r="GC6315" t="s">
        <v>137</v>
      </c>
      <c r="GD6315" t="s">
        <v>8911</v>
      </c>
    </row>
    <row r="6316" spans="1:186">
      <c r="A6316" t="s">
        <v>8912</v>
      </c>
      <c r="B6316" t="s">
        <v>129</v>
      </c>
      <c r="X6316" t="s">
        <v>314</v>
      </c>
      <c r="AK6316" t="s">
        <v>327</v>
      </c>
      <c r="DM6316" t="s">
        <v>58</v>
      </c>
      <c r="FG6316" t="s">
        <v>104</v>
      </c>
      <c r="FH6316" t="s">
        <v>105</v>
      </c>
      <c r="GC6316" t="s">
        <v>133</v>
      </c>
      <c r="GD6316" t="s">
        <v>8913</v>
      </c>
    </row>
    <row r="6317" spans="1:186">
      <c r="A6317" t="s">
        <v>8914</v>
      </c>
      <c r="B6317" t="s">
        <v>129</v>
      </c>
      <c r="I6317" t="s">
        <v>297</v>
      </c>
      <c r="J6317" t="s">
        <v>298</v>
      </c>
      <c r="V6317" t="s">
        <v>310</v>
      </c>
      <c r="AG6317" t="s">
        <v>323</v>
      </c>
      <c r="AJ6317" t="s">
        <v>326</v>
      </c>
      <c r="AS6317" t="s">
        <v>343</v>
      </c>
      <c r="EB6317" t="s">
        <v>73</v>
      </c>
      <c r="EC6317" t="s">
        <v>74</v>
      </c>
      <c r="GC6317" t="s">
        <v>137</v>
      </c>
      <c r="GD6317" t="s">
        <v>8915</v>
      </c>
    </row>
    <row r="6318" spans="1:186">
      <c r="A6318" t="s">
        <v>8916</v>
      </c>
      <c r="B6318" t="s">
        <v>136</v>
      </c>
      <c r="I6318" t="s">
        <v>297</v>
      </c>
      <c r="M6318" t="s">
        <v>301</v>
      </c>
      <c r="AK6318" t="s">
        <v>327</v>
      </c>
      <c r="DM6318" t="s">
        <v>58</v>
      </c>
      <c r="GC6318" t="s">
        <v>133</v>
      </c>
      <c r="GD6318" t="s">
        <v>8917</v>
      </c>
    </row>
    <row r="6319" spans="1:186">
      <c r="A6319" t="s">
        <v>8918</v>
      </c>
      <c r="B6319" t="s">
        <v>136</v>
      </c>
      <c r="D6319" t="s">
        <v>292</v>
      </c>
      <c r="G6319" t="s">
        <v>295</v>
      </c>
      <c r="H6319" t="s">
        <v>296</v>
      </c>
      <c r="I6319" t="s">
        <v>297</v>
      </c>
      <c r="J6319" t="s">
        <v>298</v>
      </c>
      <c r="M6319" t="s">
        <v>301</v>
      </c>
      <c r="AM6319" t="s">
        <v>329</v>
      </c>
      <c r="DM6319" t="s">
        <v>58</v>
      </c>
      <c r="GC6319" t="s">
        <v>133</v>
      </c>
      <c r="GD6319" t="s">
        <v>8919</v>
      </c>
    </row>
    <row r="6320" spans="1:186">
      <c r="A6320" t="s">
        <v>8920</v>
      </c>
      <c r="B6320" t="s">
        <v>136</v>
      </c>
      <c r="I6320" t="s">
        <v>297</v>
      </c>
      <c r="M6320" t="s">
        <v>301</v>
      </c>
      <c r="BR6320" t="s">
        <v>11</v>
      </c>
      <c r="DM6320" t="s">
        <v>58</v>
      </c>
      <c r="GC6320" t="s">
        <v>133</v>
      </c>
      <c r="GD6320" t="s">
        <v>8921</v>
      </c>
    </row>
    <row r="6321" spans="1:186">
      <c r="A6321" t="s">
        <v>8922</v>
      </c>
      <c r="B6321" t="s">
        <v>136</v>
      </c>
      <c r="M6321" t="s">
        <v>301</v>
      </c>
      <c r="CJ6321" t="s">
        <v>29</v>
      </c>
      <c r="DM6321" t="s">
        <v>58</v>
      </c>
      <c r="GC6321" t="s">
        <v>133</v>
      </c>
      <c r="GD6321" t="s">
        <v>8923</v>
      </c>
    </row>
    <row r="6322" spans="1:186">
      <c r="A6322" t="s">
        <v>8924</v>
      </c>
      <c r="B6322" t="s">
        <v>136</v>
      </c>
      <c r="M6322" t="s">
        <v>301</v>
      </c>
      <c r="CN6322" t="s">
        <v>33</v>
      </c>
      <c r="DM6322" t="s">
        <v>58</v>
      </c>
      <c r="GC6322" t="s">
        <v>133</v>
      </c>
      <c r="GD6322" t="s">
        <v>8925</v>
      </c>
    </row>
    <row r="6323" spans="1:186">
      <c r="A6323" t="s">
        <v>8926</v>
      </c>
      <c r="B6323" t="s">
        <v>136</v>
      </c>
      <c r="C6323" t="s">
        <v>291</v>
      </c>
      <c r="E6323" t="s">
        <v>293</v>
      </c>
      <c r="F6323" t="s">
        <v>294</v>
      </c>
      <c r="M6323" t="s">
        <v>301</v>
      </c>
      <c r="AM6323" t="s">
        <v>329</v>
      </c>
      <c r="DM6323" t="s">
        <v>58</v>
      </c>
      <c r="GC6323" t="s">
        <v>133</v>
      </c>
      <c r="GD6323" t="s">
        <v>8927</v>
      </c>
    </row>
    <row r="6324" spans="1:186">
      <c r="A6324" t="s">
        <v>8928</v>
      </c>
      <c r="B6324" t="s">
        <v>136</v>
      </c>
      <c r="C6324" t="s">
        <v>291</v>
      </c>
      <c r="E6324" t="s">
        <v>293</v>
      </c>
      <c r="F6324" t="s">
        <v>294</v>
      </c>
      <c r="AM6324" t="s">
        <v>329</v>
      </c>
      <c r="DM6324" t="s">
        <v>58</v>
      </c>
      <c r="GC6324" t="s">
        <v>133</v>
      </c>
      <c r="GD6324" t="s">
        <v>8929</v>
      </c>
    </row>
    <row r="6325" spans="1:186">
      <c r="A6325" t="s">
        <v>8930</v>
      </c>
      <c r="B6325" t="s">
        <v>136</v>
      </c>
      <c r="I6325" t="s">
        <v>297</v>
      </c>
      <c r="M6325" t="s">
        <v>301</v>
      </c>
      <c r="BP6325" t="s">
        <v>9</v>
      </c>
      <c r="GC6325" t="s">
        <v>137</v>
      </c>
      <c r="GD6325" t="s">
        <v>8931</v>
      </c>
    </row>
    <row r="6326" spans="1:186">
      <c r="A6326" t="s">
        <v>8932</v>
      </c>
      <c r="B6326" t="s">
        <v>136</v>
      </c>
      <c r="BB6326" t="s">
        <v>352</v>
      </c>
      <c r="BC6326" t="s">
        <v>353</v>
      </c>
      <c r="GC6326" t="s">
        <v>137</v>
      </c>
      <c r="GD6326" t="s">
        <v>8933</v>
      </c>
    </row>
    <row r="6327" spans="1:186">
      <c r="A6327" t="s">
        <v>8934</v>
      </c>
      <c r="B6327" t="s">
        <v>136</v>
      </c>
      <c r="GC6327" t="s">
        <v>170</v>
      </c>
      <c r="GD6327" t="s">
        <v>8935</v>
      </c>
    </row>
    <row r="6328" spans="1:186">
      <c r="A6328" t="s">
        <v>8936</v>
      </c>
      <c r="B6328" t="s">
        <v>136</v>
      </c>
      <c r="GC6328" t="s">
        <v>170</v>
      </c>
      <c r="GD6328" t="s">
        <v>8937</v>
      </c>
    </row>
    <row r="6329" spans="1:186">
      <c r="A6329" t="s">
        <v>8938</v>
      </c>
      <c r="B6329" t="s">
        <v>136</v>
      </c>
      <c r="GC6329" t="s">
        <v>170</v>
      </c>
      <c r="GD6329" t="s">
        <v>8939</v>
      </c>
    </row>
    <row r="6330" spans="1:186">
      <c r="A6330" t="s">
        <v>8940</v>
      </c>
      <c r="B6330" t="s">
        <v>136</v>
      </c>
      <c r="GC6330" t="s">
        <v>170</v>
      </c>
      <c r="GD6330" t="s">
        <v>8941</v>
      </c>
    </row>
    <row r="6331" spans="1:186">
      <c r="A6331" t="s">
        <v>8942</v>
      </c>
      <c r="B6331" t="s">
        <v>136</v>
      </c>
      <c r="GC6331" t="s">
        <v>170</v>
      </c>
      <c r="GD6331" t="s">
        <v>8943</v>
      </c>
    </row>
    <row r="6332" spans="1:186">
      <c r="A6332" t="s">
        <v>8944</v>
      </c>
      <c r="B6332" t="s">
        <v>136</v>
      </c>
      <c r="GC6332" t="s">
        <v>170</v>
      </c>
      <c r="GD6332" t="s">
        <v>8945</v>
      </c>
    </row>
    <row r="6333" spans="1:186">
      <c r="A6333" t="s">
        <v>8946</v>
      </c>
      <c r="B6333" t="s">
        <v>136</v>
      </c>
      <c r="GC6333" t="s">
        <v>170</v>
      </c>
      <c r="GD6333" t="s">
        <v>8947</v>
      </c>
    </row>
    <row r="6334" spans="1:186">
      <c r="A6334" t="s">
        <v>8948</v>
      </c>
      <c r="B6334" t="s">
        <v>129</v>
      </c>
      <c r="AC6334" t="s">
        <v>319</v>
      </c>
      <c r="AI6334" t="s">
        <v>325</v>
      </c>
      <c r="AS6334" t="s">
        <v>343</v>
      </c>
      <c r="FJ6334" t="s">
        <v>107</v>
      </c>
      <c r="FL6334" t="s">
        <v>109</v>
      </c>
      <c r="GC6334" t="s">
        <v>137</v>
      </c>
      <c r="GD6334" t="s">
        <v>134</v>
      </c>
    </row>
    <row r="6335" spans="1:186">
      <c r="A6335" t="s">
        <v>8949</v>
      </c>
      <c r="B6335" t="s">
        <v>129</v>
      </c>
      <c r="D6335" t="s">
        <v>292</v>
      </c>
      <c r="G6335" t="s">
        <v>295</v>
      </c>
      <c r="K6335" t="s">
        <v>299</v>
      </c>
      <c r="U6335" t="s">
        <v>309</v>
      </c>
      <c r="EZ6335" t="s">
        <v>97</v>
      </c>
      <c r="FB6335" t="s">
        <v>99</v>
      </c>
      <c r="GC6335" t="s">
        <v>147</v>
      </c>
      <c r="GD6335" t="s">
        <v>134</v>
      </c>
    </row>
    <row r="6336" spans="1:186">
      <c r="A6336" t="s">
        <v>8950</v>
      </c>
      <c r="B6336" t="s">
        <v>129</v>
      </c>
      <c r="D6336" t="s">
        <v>292</v>
      </c>
      <c r="G6336" t="s">
        <v>295</v>
      </c>
      <c r="K6336" t="s">
        <v>299</v>
      </c>
      <c r="U6336" t="s">
        <v>309</v>
      </c>
      <c r="FV6336" t="s">
        <v>119</v>
      </c>
      <c r="GC6336" t="s">
        <v>137</v>
      </c>
      <c r="GD6336" t="s">
        <v>134</v>
      </c>
    </row>
    <row r="6337" spans="1:186">
      <c r="A6337" t="s">
        <v>8951</v>
      </c>
      <c r="B6337" t="s">
        <v>136</v>
      </c>
      <c r="D6337" t="s">
        <v>292</v>
      </c>
      <c r="K6337" t="s">
        <v>299</v>
      </c>
      <c r="BT6337" t="s">
        <v>13</v>
      </c>
      <c r="GC6337" t="s">
        <v>137</v>
      </c>
      <c r="GD6337" t="s">
        <v>134</v>
      </c>
    </row>
    <row r="6338" spans="1:186">
      <c r="A6338" t="s">
        <v>8952</v>
      </c>
      <c r="B6338" t="s">
        <v>140</v>
      </c>
      <c r="FT6338" t="s">
        <v>117</v>
      </c>
      <c r="GC6338" t="s">
        <v>511</v>
      </c>
    </row>
    <row r="6339" spans="1:186">
      <c r="A6339" t="s">
        <v>8953</v>
      </c>
      <c r="B6339" t="s">
        <v>140</v>
      </c>
      <c r="FT6339" t="s">
        <v>117</v>
      </c>
      <c r="GC6339" t="s">
        <v>3586</v>
      </c>
    </row>
    <row r="6340" spans="1:186">
      <c r="A6340" t="s">
        <v>332</v>
      </c>
      <c r="B6340" t="s">
        <v>129</v>
      </c>
      <c r="AI6340" t="s">
        <v>325</v>
      </c>
      <c r="AP6340" t="s">
        <v>332</v>
      </c>
      <c r="AS6340" t="s">
        <v>343</v>
      </c>
      <c r="FS6340" t="s">
        <v>116</v>
      </c>
      <c r="GC6340" t="s">
        <v>137</v>
      </c>
      <c r="GD6340" t="s">
        <v>8954</v>
      </c>
    </row>
    <row r="6341" spans="1:186">
      <c r="A6341" t="s">
        <v>8955</v>
      </c>
      <c r="B6341" t="s">
        <v>140</v>
      </c>
      <c r="FT6341" t="s">
        <v>117</v>
      </c>
      <c r="GC6341" t="s">
        <v>511</v>
      </c>
    </row>
    <row r="6342" spans="1:186">
      <c r="A6342" t="s">
        <v>8956</v>
      </c>
      <c r="B6342" t="s">
        <v>129</v>
      </c>
      <c r="D6342" t="s">
        <v>292</v>
      </c>
      <c r="H6342" t="s">
        <v>296</v>
      </c>
      <c r="P6342" t="s">
        <v>304</v>
      </c>
      <c r="FV6342" t="s">
        <v>119</v>
      </c>
      <c r="GC6342" t="s">
        <v>137</v>
      </c>
      <c r="GD6342" t="s">
        <v>134</v>
      </c>
    </row>
    <row r="6343" spans="1:186">
      <c r="A6343" t="s">
        <v>8957</v>
      </c>
      <c r="B6343" t="s">
        <v>129</v>
      </c>
      <c r="D6343" t="s">
        <v>292</v>
      </c>
      <c r="H6343" t="s">
        <v>296</v>
      </c>
      <c r="P6343" t="s">
        <v>304</v>
      </c>
      <c r="DP6343" t="s">
        <v>61</v>
      </c>
      <c r="FV6343" t="s">
        <v>119</v>
      </c>
      <c r="GC6343" t="s">
        <v>4125</v>
      </c>
      <c r="GD6343" t="s">
        <v>134</v>
      </c>
    </row>
    <row r="6344" spans="1:186">
      <c r="A6344" t="s">
        <v>8958</v>
      </c>
      <c r="B6344" t="s">
        <v>129</v>
      </c>
      <c r="D6344" t="s">
        <v>292</v>
      </c>
      <c r="H6344" t="s">
        <v>296</v>
      </c>
      <c r="DQ6344" t="s">
        <v>62</v>
      </c>
      <c r="FV6344" t="s">
        <v>119</v>
      </c>
      <c r="GC6344" t="s">
        <v>147</v>
      </c>
      <c r="GD6344" t="s">
        <v>134</v>
      </c>
    </row>
    <row r="6345" spans="1:186">
      <c r="A6345" t="s">
        <v>8959</v>
      </c>
      <c r="B6345" t="s">
        <v>140</v>
      </c>
      <c r="FT6345" t="s">
        <v>117</v>
      </c>
      <c r="GC6345" t="s">
        <v>3586</v>
      </c>
    </row>
    <row r="6346" spans="1:186">
      <c r="A6346" t="s">
        <v>8960</v>
      </c>
      <c r="B6346" t="s">
        <v>129</v>
      </c>
      <c r="AI6346" t="s">
        <v>325</v>
      </c>
      <c r="AO6346" t="s">
        <v>331</v>
      </c>
      <c r="AQ6346" t="s">
        <v>333</v>
      </c>
      <c r="AS6346" t="s">
        <v>343</v>
      </c>
      <c r="EP6346" t="s">
        <v>87</v>
      </c>
      <c r="ER6346" t="s">
        <v>89</v>
      </c>
      <c r="GC6346" t="s">
        <v>812</v>
      </c>
      <c r="GD6346" t="s">
        <v>134</v>
      </c>
    </row>
    <row r="6347" spans="1:186">
      <c r="A6347" t="s">
        <v>8961</v>
      </c>
      <c r="B6347" t="s">
        <v>129</v>
      </c>
      <c r="AI6347" t="s">
        <v>325</v>
      </c>
      <c r="AP6347" t="s">
        <v>332</v>
      </c>
      <c r="AS6347" t="s">
        <v>343</v>
      </c>
      <c r="EP6347" t="s">
        <v>87</v>
      </c>
      <c r="ER6347" t="s">
        <v>89</v>
      </c>
      <c r="GC6347" t="s">
        <v>137</v>
      </c>
      <c r="GD6347" t="s">
        <v>8962</v>
      </c>
    </row>
    <row r="6348" spans="1:186">
      <c r="A6348" t="s">
        <v>8963</v>
      </c>
      <c r="B6348" t="s">
        <v>129</v>
      </c>
      <c r="AK6348" t="s">
        <v>327</v>
      </c>
      <c r="DM6348" t="s">
        <v>58</v>
      </c>
      <c r="EB6348" t="s">
        <v>73</v>
      </c>
      <c r="EC6348" t="s">
        <v>74</v>
      </c>
      <c r="GC6348" t="s">
        <v>133</v>
      </c>
      <c r="GD6348" t="s">
        <v>8965</v>
      </c>
    </row>
    <row r="6349" spans="1:186">
      <c r="A6349" t="s">
        <v>8966</v>
      </c>
      <c r="B6349" t="s">
        <v>129</v>
      </c>
      <c r="AK6349" t="s">
        <v>327</v>
      </c>
      <c r="EB6349" t="s">
        <v>73</v>
      </c>
      <c r="EC6349" t="s">
        <v>74</v>
      </c>
      <c r="GC6349" t="s">
        <v>147</v>
      </c>
      <c r="GD6349" t="s">
        <v>8967</v>
      </c>
    </row>
    <row r="6350" spans="1:186">
      <c r="A6350" t="s">
        <v>8968</v>
      </c>
      <c r="B6350" t="s">
        <v>129</v>
      </c>
      <c r="I6350" t="s">
        <v>297</v>
      </c>
      <c r="J6350" t="s">
        <v>298</v>
      </c>
      <c r="M6350" t="s">
        <v>301</v>
      </c>
      <c r="AM6350" t="s">
        <v>329</v>
      </c>
      <c r="DM6350" t="s">
        <v>58</v>
      </c>
      <c r="FK6350" t="s">
        <v>108</v>
      </c>
      <c r="FL6350" t="s">
        <v>109</v>
      </c>
      <c r="GC6350" t="s">
        <v>133</v>
      </c>
      <c r="GD6350" t="s">
        <v>8969</v>
      </c>
    </row>
    <row r="6351" spans="1:186">
      <c r="A6351" t="s">
        <v>8970</v>
      </c>
      <c r="B6351" t="s">
        <v>129</v>
      </c>
      <c r="I6351" t="s">
        <v>297</v>
      </c>
      <c r="M6351" t="s">
        <v>301</v>
      </c>
      <c r="BR6351" t="s">
        <v>11</v>
      </c>
      <c r="DM6351" t="s">
        <v>58</v>
      </c>
      <c r="FQ6351" t="s">
        <v>114</v>
      </c>
      <c r="GC6351" t="s">
        <v>133</v>
      </c>
      <c r="GD6351" t="s">
        <v>8971</v>
      </c>
    </row>
    <row r="6352" spans="1:186">
      <c r="A6352" t="s">
        <v>8972</v>
      </c>
      <c r="B6352" t="s">
        <v>129</v>
      </c>
      <c r="I6352" t="s">
        <v>297</v>
      </c>
      <c r="J6352" t="s">
        <v>298</v>
      </c>
      <c r="M6352" t="s">
        <v>301</v>
      </c>
      <c r="AM6352" t="s">
        <v>329</v>
      </c>
      <c r="EB6352" t="s">
        <v>73</v>
      </c>
      <c r="EC6352" t="s">
        <v>74</v>
      </c>
      <c r="GC6352" t="s">
        <v>147</v>
      </c>
      <c r="GD6352" t="s">
        <v>8973</v>
      </c>
    </row>
    <row r="6353" spans="1:186">
      <c r="A6353" t="s">
        <v>8974</v>
      </c>
      <c r="B6353" t="s">
        <v>129</v>
      </c>
      <c r="C6353" t="s">
        <v>291</v>
      </c>
      <c r="I6353" t="s">
        <v>297</v>
      </c>
      <c r="V6353" t="s">
        <v>310</v>
      </c>
      <c r="CH6353" t="s">
        <v>27</v>
      </c>
      <c r="DQ6353" t="s">
        <v>62</v>
      </c>
      <c r="GC6353" t="s">
        <v>147</v>
      </c>
      <c r="GD6353" t="s">
        <v>134</v>
      </c>
    </row>
    <row r="6354" spans="1:186">
      <c r="A6354" t="s">
        <v>8975</v>
      </c>
      <c r="B6354" t="s">
        <v>129</v>
      </c>
      <c r="I6354" t="s">
        <v>297</v>
      </c>
      <c r="J6354" t="s">
        <v>298</v>
      </c>
      <c r="M6354" t="s">
        <v>301</v>
      </c>
      <c r="Z6354" t="s">
        <v>316</v>
      </c>
      <c r="AB6354" t="s">
        <v>318</v>
      </c>
      <c r="AJ6354" t="s">
        <v>326</v>
      </c>
      <c r="AS6354" t="s">
        <v>343</v>
      </c>
      <c r="ES6354" t="s">
        <v>90</v>
      </c>
      <c r="EV6354" t="s">
        <v>93</v>
      </c>
      <c r="GC6354" t="s">
        <v>137</v>
      </c>
      <c r="GD6354" t="s">
        <v>134</v>
      </c>
    </row>
    <row r="6355" spans="1:186">
      <c r="A6355" t="s">
        <v>8976</v>
      </c>
      <c r="B6355" t="s">
        <v>129</v>
      </c>
      <c r="I6355" t="s">
        <v>297</v>
      </c>
      <c r="J6355" t="s">
        <v>298</v>
      </c>
      <c r="Z6355" t="s">
        <v>316</v>
      </c>
      <c r="AB6355" t="s">
        <v>318</v>
      </c>
      <c r="AI6355" t="s">
        <v>325</v>
      </c>
      <c r="AS6355" t="s">
        <v>343</v>
      </c>
      <c r="FJ6355" t="s">
        <v>107</v>
      </c>
      <c r="FL6355" t="s">
        <v>109</v>
      </c>
      <c r="GC6355" t="s">
        <v>137</v>
      </c>
      <c r="GD6355" t="s">
        <v>134</v>
      </c>
    </row>
    <row r="6356" spans="1:186">
      <c r="A6356" t="s">
        <v>8977</v>
      </c>
      <c r="B6356" t="s">
        <v>129</v>
      </c>
      <c r="I6356" t="s">
        <v>297</v>
      </c>
      <c r="J6356" t="s">
        <v>298</v>
      </c>
      <c r="Z6356" t="s">
        <v>316</v>
      </c>
      <c r="AB6356" t="s">
        <v>318</v>
      </c>
      <c r="AI6356" t="s">
        <v>325</v>
      </c>
      <c r="AS6356" t="s">
        <v>343</v>
      </c>
      <c r="FK6356" t="s">
        <v>108</v>
      </c>
      <c r="FL6356" t="s">
        <v>109</v>
      </c>
      <c r="GC6356" t="s">
        <v>147</v>
      </c>
      <c r="GD6356" t="s">
        <v>134</v>
      </c>
    </row>
    <row r="6357" spans="1:186">
      <c r="A6357" t="s">
        <v>8978</v>
      </c>
      <c r="B6357" t="s">
        <v>129</v>
      </c>
      <c r="AB6357" t="s">
        <v>318</v>
      </c>
      <c r="AG6357" t="s">
        <v>323</v>
      </c>
      <c r="DH6357" t="s">
        <v>53</v>
      </c>
      <c r="GC6357" t="s">
        <v>137</v>
      </c>
      <c r="GD6357" t="s">
        <v>134</v>
      </c>
    </row>
    <row r="6358" spans="1:186">
      <c r="A6358" t="s">
        <v>8979</v>
      </c>
      <c r="B6358" t="s">
        <v>129</v>
      </c>
      <c r="I6358" t="s">
        <v>297</v>
      </c>
      <c r="M6358" t="s">
        <v>301</v>
      </c>
      <c r="BO6358" t="s">
        <v>8</v>
      </c>
      <c r="BP6358" t="s">
        <v>9</v>
      </c>
      <c r="DM6358" t="s">
        <v>58</v>
      </c>
      <c r="GC6358" t="s">
        <v>137</v>
      </c>
      <c r="GD6358" t="s">
        <v>134</v>
      </c>
    </row>
    <row r="6359" spans="1:186">
      <c r="A6359" t="s">
        <v>8980</v>
      </c>
      <c r="B6359" t="s">
        <v>136</v>
      </c>
      <c r="D6359" t="s">
        <v>292</v>
      </c>
      <c r="H6359" t="s">
        <v>296</v>
      </c>
      <c r="M6359" t="s">
        <v>301</v>
      </c>
      <c r="CB6359" t="s">
        <v>21</v>
      </c>
      <c r="DM6359" t="s">
        <v>58</v>
      </c>
      <c r="GC6359" t="s">
        <v>634</v>
      </c>
      <c r="GD6359" t="s">
        <v>134</v>
      </c>
    </row>
    <row r="6360" spans="1:186">
      <c r="A6360" t="s">
        <v>8981</v>
      </c>
      <c r="B6360" t="s">
        <v>140</v>
      </c>
      <c r="FG6360" t="s">
        <v>104</v>
      </c>
      <c r="FH6360" t="s">
        <v>105</v>
      </c>
      <c r="GC6360" t="s">
        <v>147</v>
      </c>
    </row>
    <row r="6361" spans="1:186">
      <c r="A6361" t="s">
        <v>8982</v>
      </c>
      <c r="B6361" t="s">
        <v>140</v>
      </c>
      <c r="FO6361" t="s">
        <v>112</v>
      </c>
      <c r="GC6361" t="s">
        <v>133</v>
      </c>
    </row>
    <row r="6362" spans="1:186">
      <c r="A6362" t="s">
        <v>8983</v>
      </c>
      <c r="B6362" t="s">
        <v>129</v>
      </c>
      <c r="CG6362" t="s">
        <v>26</v>
      </c>
      <c r="GC6362" t="s">
        <v>137</v>
      </c>
      <c r="GD6362" t="s">
        <v>134</v>
      </c>
    </row>
    <row r="6363" spans="1:186">
      <c r="A6363" t="s">
        <v>8984</v>
      </c>
      <c r="B6363" t="s">
        <v>129</v>
      </c>
      <c r="D6363" t="s">
        <v>292</v>
      </c>
      <c r="G6363" t="s">
        <v>295</v>
      </c>
      <c r="I6363" t="s">
        <v>297</v>
      </c>
      <c r="J6363" t="s">
        <v>298</v>
      </c>
      <c r="M6363" t="s">
        <v>301</v>
      </c>
      <c r="AM6363" t="s">
        <v>329</v>
      </c>
      <c r="DM6363" t="s">
        <v>58</v>
      </c>
      <c r="EB6363" t="s">
        <v>73</v>
      </c>
      <c r="EC6363" t="s">
        <v>74</v>
      </c>
      <c r="GC6363" t="s">
        <v>133</v>
      </c>
      <c r="GD6363" t="s">
        <v>134</v>
      </c>
    </row>
    <row r="6364" spans="1:186">
      <c r="A6364" t="s">
        <v>8985</v>
      </c>
      <c r="B6364" t="s">
        <v>136</v>
      </c>
      <c r="D6364" t="s">
        <v>292</v>
      </c>
      <c r="BJ6364" t="s">
        <v>3</v>
      </c>
      <c r="CJ6364" t="s">
        <v>29</v>
      </c>
      <c r="GC6364" t="s">
        <v>1148</v>
      </c>
      <c r="GD6364" t="s">
        <v>134</v>
      </c>
    </row>
    <row r="6365" spans="1:186">
      <c r="A6365" t="s">
        <v>8986</v>
      </c>
      <c r="B6365" t="s">
        <v>129</v>
      </c>
      <c r="AJ6365" t="s">
        <v>326</v>
      </c>
      <c r="AS6365" t="s">
        <v>343</v>
      </c>
      <c r="EP6365" t="s">
        <v>87</v>
      </c>
      <c r="ER6365" t="s">
        <v>89</v>
      </c>
      <c r="GC6365" t="s">
        <v>137</v>
      </c>
      <c r="GD6365" t="s">
        <v>134</v>
      </c>
    </row>
    <row r="6366" spans="1:186">
      <c r="A6366" t="s">
        <v>8987</v>
      </c>
      <c r="B6366" t="s">
        <v>129</v>
      </c>
      <c r="C6366" t="s">
        <v>291</v>
      </c>
      <c r="E6366" t="s">
        <v>293</v>
      </c>
      <c r="I6366" t="s">
        <v>297</v>
      </c>
      <c r="T6366" t="s">
        <v>308</v>
      </c>
      <c r="AP6366" t="s">
        <v>332</v>
      </c>
      <c r="DQ6366" t="s">
        <v>62</v>
      </c>
      <c r="EZ6366" t="s">
        <v>97</v>
      </c>
      <c r="FB6366" t="s">
        <v>99</v>
      </c>
      <c r="GC6366" t="s">
        <v>147</v>
      </c>
      <c r="GD6366" t="s">
        <v>134</v>
      </c>
    </row>
    <row r="6367" spans="1:186">
      <c r="A6367" t="s">
        <v>8988</v>
      </c>
      <c r="B6367" t="s">
        <v>129</v>
      </c>
      <c r="BP6367" t="s">
        <v>9</v>
      </c>
      <c r="FP6367" t="s">
        <v>113</v>
      </c>
      <c r="GC6367" t="s">
        <v>824</v>
      </c>
      <c r="GD6367" t="s">
        <v>8989</v>
      </c>
    </row>
    <row r="6368" spans="1:186">
      <c r="A6368" t="s">
        <v>8990</v>
      </c>
      <c r="B6368" t="s">
        <v>129</v>
      </c>
      <c r="AL6368" t="s">
        <v>328</v>
      </c>
      <c r="ED6368" t="s">
        <v>75</v>
      </c>
      <c r="EI6368" t="s">
        <v>80</v>
      </c>
      <c r="GC6368" t="s">
        <v>137</v>
      </c>
      <c r="GD6368" t="s">
        <v>8991</v>
      </c>
    </row>
    <row r="6369" spans="1:186">
      <c r="A6369" t="s">
        <v>8992</v>
      </c>
      <c r="B6369" t="s">
        <v>136</v>
      </c>
      <c r="BP6369" t="s">
        <v>9</v>
      </c>
      <c r="GC6369" t="s">
        <v>147</v>
      </c>
      <c r="GD6369" t="s">
        <v>8993</v>
      </c>
    </row>
    <row r="6370" spans="1:186">
      <c r="A6370" t="s">
        <v>8994</v>
      </c>
      <c r="B6370" t="s">
        <v>136</v>
      </c>
      <c r="U6370" t="s">
        <v>309</v>
      </c>
      <c r="GC6370" t="s">
        <v>147</v>
      </c>
      <c r="GD6370" t="s">
        <v>8995</v>
      </c>
    </row>
    <row r="6371" spans="1:186">
      <c r="A6371" t="s">
        <v>8996</v>
      </c>
      <c r="B6371" t="s">
        <v>136</v>
      </c>
      <c r="GD6371" t="s">
        <v>134</v>
      </c>
    </row>
    <row r="6372" spans="1:186">
      <c r="A6372" t="s">
        <v>8997</v>
      </c>
      <c r="B6372" t="s">
        <v>129</v>
      </c>
      <c r="I6372" t="s">
        <v>297</v>
      </c>
      <c r="AB6372" t="s">
        <v>318</v>
      </c>
      <c r="AG6372" t="s">
        <v>323</v>
      </c>
      <c r="BP6372" t="s">
        <v>9</v>
      </c>
      <c r="CO6372" t="s">
        <v>34</v>
      </c>
      <c r="CP6372" t="s">
        <v>35</v>
      </c>
      <c r="FP6372" t="s">
        <v>113</v>
      </c>
      <c r="GC6372" t="s">
        <v>137</v>
      </c>
      <c r="GD6372" t="s">
        <v>134</v>
      </c>
    </row>
    <row r="6373" spans="1:186">
      <c r="A6373" t="s">
        <v>8998</v>
      </c>
      <c r="B6373" t="s">
        <v>129</v>
      </c>
      <c r="V6373" t="s">
        <v>310</v>
      </c>
      <c r="AU6373" t="s">
        <v>345</v>
      </c>
      <c r="AV6373" t="s">
        <v>346</v>
      </c>
      <c r="GC6373" t="s">
        <v>137</v>
      </c>
      <c r="GD6373" t="s">
        <v>134</v>
      </c>
    </row>
    <row r="6374" spans="1:186">
      <c r="A6374" t="s">
        <v>8999</v>
      </c>
      <c r="B6374" t="s">
        <v>129</v>
      </c>
      <c r="D6374" t="s">
        <v>292</v>
      </c>
      <c r="G6374" t="s">
        <v>295</v>
      </c>
      <c r="H6374" t="s">
        <v>296</v>
      </c>
      <c r="U6374" t="s">
        <v>309</v>
      </c>
      <c r="AD6374" t="s">
        <v>320</v>
      </c>
      <c r="ED6374" t="s">
        <v>75</v>
      </c>
      <c r="EI6374" t="s">
        <v>80</v>
      </c>
      <c r="GC6374" t="s">
        <v>137</v>
      </c>
      <c r="GD6374" t="s">
        <v>134</v>
      </c>
    </row>
    <row r="6375" spans="1:186">
      <c r="A6375" t="s">
        <v>9000</v>
      </c>
      <c r="B6375" t="s">
        <v>129</v>
      </c>
      <c r="BB6375" t="s">
        <v>352</v>
      </c>
      <c r="BC6375" t="s">
        <v>353</v>
      </c>
      <c r="GC6375" t="s">
        <v>137</v>
      </c>
      <c r="GD6375" t="s">
        <v>134</v>
      </c>
    </row>
    <row r="6376" spans="1:186">
      <c r="A6376" t="s">
        <v>9001</v>
      </c>
      <c r="B6376" t="s">
        <v>129</v>
      </c>
      <c r="I6376" t="s">
        <v>297</v>
      </c>
      <c r="M6376" t="s">
        <v>301</v>
      </c>
      <c r="Z6376" t="s">
        <v>316</v>
      </c>
      <c r="AK6376" t="s">
        <v>327</v>
      </c>
      <c r="DM6376" t="s">
        <v>58</v>
      </c>
      <c r="ET6376" t="s">
        <v>91</v>
      </c>
      <c r="EV6376" t="s">
        <v>93</v>
      </c>
      <c r="GC6376" t="s">
        <v>133</v>
      </c>
      <c r="GD6376" t="s">
        <v>134</v>
      </c>
    </row>
    <row r="6377" spans="1:186">
      <c r="A6377" t="s">
        <v>9002</v>
      </c>
      <c r="B6377" t="s">
        <v>129</v>
      </c>
      <c r="I6377" t="s">
        <v>297</v>
      </c>
      <c r="Z6377" t="s">
        <v>316</v>
      </c>
      <c r="AI6377" t="s">
        <v>325</v>
      </c>
      <c r="AS6377" t="s">
        <v>343</v>
      </c>
      <c r="EU6377" t="s">
        <v>92</v>
      </c>
      <c r="EV6377" t="s">
        <v>93</v>
      </c>
      <c r="GC6377" t="s">
        <v>137</v>
      </c>
      <c r="GD6377" t="s">
        <v>134</v>
      </c>
    </row>
    <row r="6378" spans="1:186">
      <c r="A6378" t="s">
        <v>9003</v>
      </c>
      <c r="B6378" t="s">
        <v>129</v>
      </c>
      <c r="BB6378" t="s">
        <v>352</v>
      </c>
      <c r="BH6378" t="s">
        <v>1</v>
      </c>
      <c r="GC6378" t="s">
        <v>137</v>
      </c>
      <c r="GD6378" t="s">
        <v>134</v>
      </c>
    </row>
    <row r="6379" spans="1:186">
      <c r="A6379" t="s">
        <v>9004</v>
      </c>
      <c r="B6379" t="s">
        <v>129</v>
      </c>
      <c r="I6379" t="s">
        <v>297</v>
      </c>
      <c r="V6379" t="s">
        <v>310</v>
      </c>
      <c r="CR6379" t="s">
        <v>37</v>
      </c>
      <c r="GC6379" t="s">
        <v>2443</v>
      </c>
      <c r="GD6379" t="s">
        <v>9005</v>
      </c>
    </row>
    <row r="6380" spans="1:186">
      <c r="A6380" t="s">
        <v>9006</v>
      </c>
      <c r="B6380" t="s">
        <v>129</v>
      </c>
      <c r="I6380" t="s">
        <v>297</v>
      </c>
      <c r="V6380" t="s">
        <v>310</v>
      </c>
      <c r="GC6380" t="s">
        <v>859</v>
      </c>
      <c r="GD6380" t="s">
        <v>9007</v>
      </c>
    </row>
    <row r="6381" spans="1:186">
      <c r="A6381" t="s">
        <v>9008</v>
      </c>
      <c r="B6381" t="s">
        <v>129</v>
      </c>
      <c r="BB6381" t="s">
        <v>352</v>
      </c>
      <c r="BG6381" t="s">
        <v>0</v>
      </c>
      <c r="BK6381" t="s">
        <v>4</v>
      </c>
      <c r="GA6381" t="s">
        <v>124</v>
      </c>
      <c r="GC6381" t="s">
        <v>137</v>
      </c>
      <c r="GD6381" t="s">
        <v>134</v>
      </c>
    </row>
    <row r="6382" spans="1:186">
      <c r="A6382" t="s">
        <v>9009</v>
      </c>
      <c r="B6382" t="s">
        <v>129</v>
      </c>
      <c r="BB6382" t="s">
        <v>352</v>
      </c>
      <c r="BH6382" t="s">
        <v>1</v>
      </c>
      <c r="GC6382" t="s">
        <v>137</v>
      </c>
      <c r="GD6382" t="s">
        <v>134</v>
      </c>
    </row>
    <row r="6383" spans="1:186">
      <c r="A6383" t="s">
        <v>9010</v>
      </c>
      <c r="B6383" t="s">
        <v>129</v>
      </c>
      <c r="D6383" t="s">
        <v>292</v>
      </c>
      <c r="G6383" t="s">
        <v>295</v>
      </c>
      <c r="I6383" t="s">
        <v>297</v>
      </c>
      <c r="M6383" t="s">
        <v>301</v>
      </c>
      <c r="U6383" t="s">
        <v>309</v>
      </c>
      <c r="FV6383" t="s">
        <v>119</v>
      </c>
      <c r="GC6383" t="s">
        <v>137</v>
      </c>
      <c r="GD6383" t="s">
        <v>134</v>
      </c>
    </row>
    <row r="6384" spans="1:186">
      <c r="A6384" t="s">
        <v>9011</v>
      </c>
      <c r="B6384" t="s">
        <v>129</v>
      </c>
      <c r="D6384" t="s">
        <v>292</v>
      </c>
      <c r="G6384" t="s">
        <v>295</v>
      </c>
      <c r="H6384" t="s">
        <v>296</v>
      </c>
      <c r="I6384" t="s">
        <v>297</v>
      </c>
      <c r="M6384" t="s">
        <v>301</v>
      </c>
      <c r="CB6384" t="s">
        <v>21</v>
      </c>
      <c r="FN6384" t="s">
        <v>111</v>
      </c>
      <c r="GC6384" t="s">
        <v>133</v>
      </c>
      <c r="GD6384" t="s">
        <v>134</v>
      </c>
    </row>
    <row r="6385" spans="1:186">
      <c r="A6385" t="s">
        <v>9012</v>
      </c>
      <c r="B6385" t="s">
        <v>129</v>
      </c>
      <c r="BB6385" t="s">
        <v>352</v>
      </c>
      <c r="BH6385" t="s">
        <v>1</v>
      </c>
      <c r="GC6385" t="s">
        <v>137</v>
      </c>
      <c r="GD6385" t="s">
        <v>134</v>
      </c>
    </row>
    <row r="6386" spans="1:186">
      <c r="A6386" t="s">
        <v>9013</v>
      </c>
      <c r="B6386" t="s">
        <v>129</v>
      </c>
      <c r="CP6386" t="s">
        <v>35</v>
      </c>
      <c r="CX6386" t="s">
        <v>43</v>
      </c>
      <c r="CY6386" t="s">
        <v>44</v>
      </c>
      <c r="GA6386" t="s">
        <v>124</v>
      </c>
      <c r="GC6386" t="s">
        <v>137</v>
      </c>
      <c r="GD6386" t="s">
        <v>9014</v>
      </c>
    </row>
    <row r="6387" spans="1:186">
      <c r="A6387" t="s">
        <v>9015</v>
      </c>
      <c r="B6387" t="s">
        <v>129</v>
      </c>
      <c r="I6387" t="s">
        <v>297</v>
      </c>
      <c r="M6387" t="s">
        <v>301</v>
      </c>
      <c r="AE6387" t="s">
        <v>321</v>
      </c>
      <c r="CD6387" t="s">
        <v>23</v>
      </c>
      <c r="EB6387" t="s">
        <v>73</v>
      </c>
      <c r="EC6387" t="s">
        <v>74</v>
      </c>
      <c r="GC6387" t="s">
        <v>133</v>
      </c>
      <c r="GD6387" t="s">
        <v>9016</v>
      </c>
    </row>
    <row r="6388" spans="1:186">
      <c r="A6388" t="s">
        <v>9017</v>
      </c>
      <c r="B6388" t="s">
        <v>129</v>
      </c>
      <c r="I6388" t="s">
        <v>297</v>
      </c>
      <c r="M6388" t="s">
        <v>301</v>
      </c>
      <c r="CD6388" t="s">
        <v>23</v>
      </c>
      <c r="GC6388" t="s">
        <v>137</v>
      </c>
      <c r="GD6388" t="s">
        <v>9018</v>
      </c>
    </row>
    <row r="6389" spans="1:186">
      <c r="A6389" t="s">
        <v>9019</v>
      </c>
      <c r="B6389" t="s">
        <v>129</v>
      </c>
      <c r="I6389" t="s">
        <v>297</v>
      </c>
      <c r="M6389" t="s">
        <v>301</v>
      </c>
      <c r="AE6389" t="s">
        <v>321</v>
      </c>
      <c r="AI6389" t="s">
        <v>325</v>
      </c>
      <c r="AS6389" t="s">
        <v>343</v>
      </c>
      <c r="DY6389" t="s">
        <v>70</v>
      </c>
      <c r="EC6389" t="s">
        <v>74</v>
      </c>
      <c r="GC6389" t="s">
        <v>137</v>
      </c>
      <c r="GD6389" t="s">
        <v>134</v>
      </c>
    </row>
    <row r="6390" spans="1:186">
      <c r="A6390" t="s">
        <v>9020</v>
      </c>
      <c r="B6390" t="s">
        <v>129</v>
      </c>
      <c r="AQ6390" t="s">
        <v>333</v>
      </c>
      <c r="AT6390" t="s">
        <v>344</v>
      </c>
      <c r="GC6390" t="s">
        <v>137</v>
      </c>
      <c r="GD6390" t="s">
        <v>134</v>
      </c>
    </row>
    <row r="6391" spans="1:186">
      <c r="A6391" t="s">
        <v>9021</v>
      </c>
      <c r="B6391" t="s">
        <v>129</v>
      </c>
      <c r="D6391" t="s">
        <v>292</v>
      </c>
      <c r="G6391" t="s">
        <v>295</v>
      </c>
      <c r="CZ6391" t="s">
        <v>45</v>
      </c>
      <c r="GC6391" t="s">
        <v>147</v>
      </c>
      <c r="GD6391" t="s">
        <v>134</v>
      </c>
    </row>
    <row r="6392" spans="1:186">
      <c r="A6392" t="s">
        <v>9022</v>
      </c>
      <c r="B6392" t="s">
        <v>140</v>
      </c>
      <c r="GC6392" t="s">
        <v>137</v>
      </c>
    </row>
    <row r="6393" spans="1:186">
      <c r="A6393" t="s">
        <v>9023</v>
      </c>
      <c r="B6393" t="s">
        <v>140</v>
      </c>
      <c r="DX6393" t="s">
        <v>69</v>
      </c>
      <c r="EC6393" t="s">
        <v>74</v>
      </c>
      <c r="GC6393" t="s">
        <v>4870</v>
      </c>
    </row>
    <row r="6394" spans="1:186">
      <c r="A6394" t="s">
        <v>9024</v>
      </c>
      <c r="B6394" t="s">
        <v>129</v>
      </c>
      <c r="C6394" t="s">
        <v>291</v>
      </c>
      <c r="E6394" t="s">
        <v>293</v>
      </c>
      <c r="AL6394" t="s">
        <v>328</v>
      </c>
      <c r="AO6394" t="s">
        <v>331</v>
      </c>
      <c r="EQ6394" t="s">
        <v>88</v>
      </c>
      <c r="ER6394" t="s">
        <v>89</v>
      </c>
      <c r="GC6394" t="s">
        <v>147</v>
      </c>
      <c r="GD6394" t="s">
        <v>134</v>
      </c>
    </row>
    <row r="6395" spans="1:186">
      <c r="A6395" t="s">
        <v>9025</v>
      </c>
      <c r="B6395" t="s">
        <v>140</v>
      </c>
      <c r="GC6395" t="s">
        <v>147</v>
      </c>
    </row>
    <row r="6396" spans="1:186">
      <c r="A6396" t="s">
        <v>9026</v>
      </c>
      <c r="B6396" t="s">
        <v>129</v>
      </c>
      <c r="BB6396" t="s">
        <v>352</v>
      </c>
      <c r="BG6396" t="s">
        <v>0</v>
      </c>
      <c r="BK6396" t="s">
        <v>4</v>
      </c>
      <c r="FG6396" t="s">
        <v>104</v>
      </c>
      <c r="FH6396" t="s">
        <v>105</v>
      </c>
      <c r="GC6396" t="s">
        <v>137</v>
      </c>
      <c r="GD6396" t="s">
        <v>9027</v>
      </c>
    </row>
    <row r="6397" spans="1:186">
      <c r="A6397" t="s">
        <v>9028</v>
      </c>
      <c r="B6397" t="s">
        <v>129</v>
      </c>
      <c r="I6397" t="s">
        <v>297</v>
      </c>
      <c r="V6397" t="s">
        <v>310</v>
      </c>
      <c r="BP6397" t="s">
        <v>9</v>
      </c>
      <c r="FX6397" t="s">
        <v>121</v>
      </c>
      <c r="GC6397" t="s">
        <v>147</v>
      </c>
      <c r="GD6397" t="s">
        <v>9029</v>
      </c>
    </row>
    <row r="6398" spans="1:186">
      <c r="A6398" t="s">
        <v>9030</v>
      </c>
      <c r="B6398" t="s">
        <v>129</v>
      </c>
      <c r="M6398" t="s">
        <v>301</v>
      </c>
      <c r="BJ6398" t="s">
        <v>3</v>
      </c>
      <c r="DN6398" t="s">
        <v>59</v>
      </c>
      <c r="FG6398" t="s">
        <v>104</v>
      </c>
      <c r="FH6398" t="s">
        <v>105</v>
      </c>
      <c r="GC6398" t="s">
        <v>133</v>
      </c>
      <c r="GD6398" t="s">
        <v>9031</v>
      </c>
    </row>
    <row r="6399" spans="1:186">
      <c r="A6399" t="s">
        <v>9032</v>
      </c>
      <c r="B6399" t="s">
        <v>129</v>
      </c>
      <c r="BZ6399" t="s">
        <v>19</v>
      </c>
      <c r="DM6399" t="s">
        <v>58</v>
      </c>
      <c r="GC6399" t="s">
        <v>133</v>
      </c>
      <c r="GD6399" t="s">
        <v>9033</v>
      </c>
    </row>
    <row r="6400" spans="1:186">
      <c r="A6400" t="s">
        <v>9034</v>
      </c>
      <c r="B6400" t="s">
        <v>129</v>
      </c>
      <c r="BB6400" t="s">
        <v>352</v>
      </c>
      <c r="BG6400" t="s">
        <v>0</v>
      </c>
      <c r="BK6400" t="s">
        <v>4</v>
      </c>
      <c r="FG6400" t="s">
        <v>104</v>
      </c>
      <c r="FH6400" t="s">
        <v>105</v>
      </c>
      <c r="GC6400" t="s">
        <v>137</v>
      </c>
      <c r="GD6400" t="s">
        <v>9035</v>
      </c>
    </row>
    <row r="6401" spans="1:186">
      <c r="A6401" t="s">
        <v>9036</v>
      </c>
      <c r="B6401" t="s">
        <v>129</v>
      </c>
      <c r="BB6401" t="s">
        <v>352</v>
      </c>
      <c r="BG6401" t="s">
        <v>0</v>
      </c>
      <c r="BK6401" t="s">
        <v>4</v>
      </c>
      <c r="GC6401" t="s">
        <v>137</v>
      </c>
      <c r="GD6401" t="s">
        <v>134</v>
      </c>
    </row>
    <row r="6402" spans="1:186">
      <c r="A6402" t="s">
        <v>9037</v>
      </c>
      <c r="B6402" t="s">
        <v>129</v>
      </c>
      <c r="Z6402" t="s">
        <v>316</v>
      </c>
      <c r="AB6402" t="s">
        <v>318</v>
      </c>
      <c r="AU6402" t="s">
        <v>345</v>
      </c>
      <c r="AV6402" t="s">
        <v>346</v>
      </c>
      <c r="EU6402" t="s">
        <v>92</v>
      </c>
      <c r="EV6402" t="s">
        <v>93</v>
      </c>
      <c r="GC6402" t="s">
        <v>137</v>
      </c>
      <c r="GD6402" t="s">
        <v>9038</v>
      </c>
    </row>
    <row r="6403" spans="1:186">
      <c r="A6403" t="s">
        <v>9039</v>
      </c>
      <c r="B6403" t="s">
        <v>129</v>
      </c>
      <c r="M6403" t="s">
        <v>301</v>
      </c>
      <c r="Z6403" t="s">
        <v>316</v>
      </c>
      <c r="AB6403" t="s">
        <v>318</v>
      </c>
      <c r="AL6403" t="s">
        <v>328</v>
      </c>
      <c r="EU6403" t="s">
        <v>92</v>
      </c>
      <c r="EV6403" t="s">
        <v>93</v>
      </c>
      <c r="GC6403" t="s">
        <v>137</v>
      </c>
      <c r="GD6403" t="s">
        <v>9040</v>
      </c>
    </row>
    <row r="6404" spans="1:186">
      <c r="A6404" t="s">
        <v>9041</v>
      </c>
      <c r="B6404" t="s">
        <v>129</v>
      </c>
      <c r="GC6404" t="s">
        <v>170</v>
      </c>
      <c r="GD6404" t="s">
        <v>9042</v>
      </c>
    </row>
    <row r="6405" spans="1:186">
      <c r="A6405" t="s">
        <v>9043</v>
      </c>
      <c r="B6405" t="s">
        <v>129</v>
      </c>
      <c r="H6405" t="s">
        <v>296</v>
      </c>
      <c r="AC6405" t="s">
        <v>319</v>
      </c>
      <c r="AI6405" t="s">
        <v>325</v>
      </c>
      <c r="AP6405" t="s">
        <v>332</v>
      </c>
      <c r="AS6405" t="s">
        <v>343</v>
      </c>
      <c r="FJ6405" t="s">
        <v>107</v>
      </c>
      <c r="FL6405" t="s">
        <v>109</v>
      </c>
      <c r="GC6405" t="s">
        <v>137</v>
      </c>
      <c r="GD6405" t="s">
        <v>134</v>
      </c>
    </row>
    <row r="6406" spans="1:186">
      <c r="A6406" t="s">
        <v>9044</v>
      </c>
      <c r="B6406" t="s">
        <v>129</v>
      </c>
      <c r="C6406" t="s">
        <v>291</v>
      </c>
      <c r="E6406" t="s">
        <v>293</v>
      </c>
      <c r="F6406" t="s">
        <v>294</v>
      </c>
      <c r="AL6406" t="s">
        <v>328</v>
      </c>
      <c r="AO6406" t="s">
        <v>331</v>
      </c>
      <c r="EQ6406" t="s">
        <v>88</v>
      </c>
      <c r="ER6406" t="s">
        <v>89</v>
      </c>
      <c r="GC6406" t="s">
        <v>137</v>
      </c>
      <c r="GD6406" t="s">
        <v>9045</v>
      </c>
    </row>
    <row r="6407" spans="1:186">
      <c r="A6407" t="s">
        <v>9046</v>
      </c>
      <c r="B6407" t="s">
        <v>129</v>
      </c>
      <c r="BI6407" t="s">
        <v>2</v>
      </c>
      <c r="GC6407" t="s">
        <v>137</v>
      </c>
      <c r="GD6407" t="s">
        <v>134</v>
      </c>
    </row>
    <row r="6408" spans="1:186">
      <c r="A6408" t="s">
        <v>9047</v>
      </c>
      <c r="B6408" t="s">
        <v>129</v>
      </c>
      <c r="C6408" t="s">
        <v>291</v>
      </c>
      <c r="E6408" t="s">
        <v>293</v>
      </c>
      <c r="F6408" t="s">
        <v>294</v>
      </c>
      <c r="AM6408" t="s">
        <v>329</v>
      </c>
      <c r="AO6408" t="s">
        <v>331</v>
      </c>
      <c r="DN6408" t="s">
        <v>59</v>
      </c>
      <c r="EN6408" t="s">
        <v>85</v>
      </c>
      <c r="ER6408" t="s">
        <v>89</v>
      </c>
      <c r="GC6408" t="s">
        <v>133</v>
      </c>
      <c r="GD6408" t="s">
        <v>9048</v>
      </c>
    </row>
    <row r="6409" spans="1:186">
      <c r="A6409" t="s">
        <v>9049</v>
      </c>
      <c r="B6409" t="s">
        <v>129</v>
      </c>
      <c r="C6409" t="s">
        <v>291</v>
      </c>
      <c r="E6409" t="s">
        <v>293</v>
      </c>
      <c r="F6409" t="s">
        <v>294</v>
      </c>
      <c r="AM6409" t="s">
        <v>329</v>
      </c>
      <c r="AO6409" t="s">
        <v>331</v>
      </c>
      <c r="EQ6409" t="s">
        <v>88</v>
      </c>
      <c r="ER6409" t="s">
        <v>89</v>
      </c>
      <c r="GC6409" t="s">
        <v>147</v>
      </c>
      <c r="GD6409" t="s">
        <v>9050</v>
      </c>
    </row>
    <row r="6410" spans="1:186">
      <c r="A6410" t="s">
        <v>9051</v>
      </c>
      <c r="B6410" t="s">
        <v>129</v>
      </c>
      <c r="AU6410" t="s">
        <v>345</v>
      </c>
      <c r="AZ6410" t="s">
        <v>350</v>
      </c>
      <c r="GC6410" t="s">
        <v>137</v>
      </c>
      <c r="GD6410" t="s">
        <v>134</v>
      </c>
    </row>
    <row r="6411" spans="1:186">
      <c r="A6411" t="s">
        <v>9052</v>
      </c>
      <c r="B6411" t="s">
        <v>129</v>
      </c>
      <c r="J6411" t="s">
        <v>298</v>
      </c>
      <c r="AD6411" t="s">
        <v>320</v>
      </c>
      <c r="AG6411" t="s">
        <v>323</v>
      </c>
      <c r="AI6411" t="s">
        <v>325</v>
      </c>
      <c r="AS6411" t="s">
        <v>343</v>
      </c>
      <c r="FJ6411" t="s">
        <v>107</v>
      </c>
      <c r="FL6411" t="s">
        <v>109</v>
      </c>
      <c r="GC6411" t="s">
        <v>137</v>
      </c>
      <c r="GD6411" t="s">
        <v>134</v>
      </c>
    </row>
    <row r="6412" spans="1:186">
      <c r="A6412" t="s">
        <v>9053</v>
      </c>
      <c r="B6412" t="s">
        <v>140</v>
      </c>
      <c r="GC6412" t="s">
        <v>2969</v>
      </c>
    </row>
    <row r="6413" spans="1:186">
      <c r="A6413" t="s">
        <v>9054</v>
      </c>
      <c r="B6413" t="s">
        <v>136</v>
      </c>
      <c r="C6413" t="s">
        <v>291</v>
      </c>
      <c r="M6413" t="s">
        <v>301</v>
      </c>
      <c r="V6413" t="s">
        <v>310</v>
      </c>
      <c r="CF6413" t="s">
        <v>25</v>
      </c>
      <c r="DM6413" t="s">
        <v>58</v>
      </c>
      <c r="GC6413" t="s">
        <v>133</v>
      </c>
      <c r="GD6413" t="s">
        <v>134</v>
      </c>
    </row>
    <row r="6414" spans="1:186">
      <c r="A6414" t="s">
        <v>9055</v>
      </c>
      <c r="B6414" t="s">
        <v>129</v>
      </c>
      <c r="C6414" t="s">
        <v>291</v>
      </c>
      <c r="T6414" t="s">
        <v>308</v>
      </c>
      <c r="CF6414" t="s">
        <v>25</v>
      </c>
      <c r="DQ6414" t="s">
        <v>62</v>
      </c>
      <c r="FW6414" t="s">
        <v>120</v>
      </c>
      <c r="GC6414" t="s">
        <v>147</v>
      </c>
      <c r="GD6414" t="s">
        <v>134</v>
      </c>
    </row>
    <row r="6415" spans="1:186">
      <c r="A6415" t="s">
        <v>9056</v>
      </c>
      <c r="B6415" t="s">
        <v>140</v>
      </c>
      <c r="DZ6415" t="s">
        <v>71</v>
      </c>
      <c r="EC6415" t="s">
        <v>74</v>
      </c>
      <c r="GC6415" t="s">
        <v>137</v>
      </c>
    </row>
    <row r="6416" spans="1:186">
      <c r="A6416" t="s">
        <v>9057</v>
      </c>
      <c r="B6416" t="s">
        <v>140</v>
      </c>
      <c r="GC6416" t="s">
        <v>913</v>
      </c>
    </row>
    <row r="6417" spans="1:186">
      <c r="A6417" t="s">
        <v>9058</v>
      </c>
      <c r="B6417" t="s">
        <v>129</v>
      </c>
      <c r="I6417" t="s">
        <v>297</v>
      </c>
      <c r="AI6417" t="s">
        <v>325</v>
      </c>
      <c r="AP6417" t="s">
        <v>332</v>
      </c>
      <c r="AS6417" t="s">
        <v>343</v>
      </c>
      <c r="GC6417" t="s">
        <v>147</v>
      </c>
      <c r="GD6417" t="s">
        <v>134</v>
      </c>
    </row>
    <row r="6418" spans="1:186">
      <c r="A6418" t="s">
        <v>9059</v>
      </c>
      <c r="B6418" t="s">
        <v>129</v>
      </c>
      <c r="I6418" t="s">
        <v>297</v>
      </c>
      <c r="V6418" t="s">
        <v>310</v>
      </c>
      <c r="CR6418" t="s">
        <v>37</v>
      </c>
      <c r="GC6418" t="s">
        <v>137</v>
      </c>
      <c r="GD6418" t="s">
        <v>9060</v>
      </c>
    </row>
    <row r="6419" spans="1:186">
      <c r="A6419" t="s">
        <v>9061</v>
      </c>
      <c r="B6419" t="s">
        <v>129</v>
      </c>
      <c r="I6419" t="s">
        <v>297</v>
      </c>
      <c r="AG6419" t="s">
        <v>323</v>
      </c>
      <c r="AJ6419" t="s">
        <v>326</v>
      </c>
      <c r="AS6419" t="s">
        <v>343</v>
      </c>
      <c r="DY6419" t="s">
        <v>70</v>
      </c>
      <c r="EC6419" t="s">
        <v>74</v>
      </c>
      <c r="GC6419" t="s">
        <v>137</v>
      </c>
      <c r="GD6419" t="s">
        <v>9062</v>
      </c>
    </row>
    <row r="6420" spans="1:186">
      <c r="A6420" t="s">
        <v>9063</v>
      </c>
      <c r="B6420" t="s">
        <v>129</v>
      </c>
      <c r="I6420" t="s">
        <v>297</v>
      </c>
      <c r="CZ6420" t="s">
        <v>45</v>
      </c>
      <c r="DN6420" t="s">
        <v>59</v>
      </c>
      <c r="FO6420" t="s">
        <v>112</v>
      </c>
      <c r="GC6420" t="s">
        <v>133</v>
      </c>
      <c r="GD6420" t="s">
        <v>9064</v>
      </c>
    </row>
    <row r="6421" spans="1:186">
      <c r="A6421" t="s">
        <v>9065</v>
      </c>
      <c r="B6421" t="s">
        <v>129</v>
      </c>
      <c r="AB6421" t="s">
        <v>318</v>
      </c>
      <c r="AG6421" t="s">
        <v>323</v>
      </c>
      <c r="DH6421" t="s">
        <v>53</v>
      </c>
      <c r="GC6421" t="s">
        <v>137</v>
      </c>
      <c r="GD6421" t="s">
        <v>9066</v>
      </c>
    </row>
    <row r="6422" spans="1:186">
      <c r="A6422" t="s">
        <v>9067</v>
      </c>
      <c r="B6422" t="s">
        <v>129</v>
      </c>
      <c r="AB6422" t="s">
        <v>318</v>
      </c>
      <c r="AG6422" t="s">
        <v>323</v>
      </c>
      <c r="DH6422" t="s">
        <v>53</v>
      </c>
      <c r="GC6422" t="s">
        <v>137</v>
      </c>
      <c r="GD6422" t="s">
        <v>134</v>
      </c>
    </row>
    <row r="6423" spans="1:186">
      <c r="A6423" t="s">
        <v>9068</v>
      </c>
      <c r="B6423" t="s">
        <v>136</v>
      </c>
      <c r="D6423" t="s">
        <v>292</v>
      </c>
      <c r="H6423" t="s">
        <v>296</v>
      </c>
      <c r="M6423" t="s">
        <v>301</v>
      </c>
      <c r="BY6423" t="s">
        <v>18</v>
      </c>
      <c r="CB6423" t="s">
        <v>21</v>
      </c>
      <c r="DM6423" t="s">
        <v>58</v>
      </c>
      <c r="GC6423" t="s">
        <v>133</v>
      </c>
      <c r="GD6423" t="s">
        <v>134</v>
      </c>
    </row>
    <row r="6424" spans="1:186">
      <c r="A6424" t="s">
        <v>9069</v>
      </c>
      <c r="B6424" t="s">
        <v>140</v>
      </c>
      <c r="DY6424" t="s">
        <v>70</v>
      </c>
      <c r="DZ6424" t="s">
        <v>71</v>
      </c>
      <c r="GC6424" t="s">
        <v>137</v>
      </c>
    </row>
    <row r="6425" spans="1:186">
      <c r="A6425" t="s">
        <v>9070</v>
      </c>
      <c r="B6425" t="s">
        <v>129</v>
      </c>
      <c r="I6425" t="s">
        <v>297</v>
      </c>
      <c r="CZ6425" t="s">
        <v>45</v>
      </c>
      <c r="DB6425" t="s">
        <v>47</v>
      </c>
      <c r="GC6425" t="s">
        <v>147</v>
      </c>
      <c r="GD6425" t="s">
        <v>134</v>
      </c>
    </row>
    <row r="6426" spans="1:186">
      <c r="A6426" t="s">
        <v>9071</v>
      </c>
      <c r="B6426" t="s">
        <v>129</v>
      </c>
      <c r="BB6426" t="s">
        <v>352</v>
      </c>
      <c r="BC6426" t="s">
        <v>353</v>
      </c>
      <c r="GC6426" t="s">
        <v>137</v>
      </c>
      <c r="GD6426" t="s">
        <v>134</v>
      </c>
    </row>
    <row r="6427" spans="1:186">
      <c r="A6427" t="s">
        <v>9072</v>
      </c>
      <c r="B6427" t="s">
        <v>129</v>
      </c>
      <c r="I6427" t="s">
        <v>297</v>
      </c>
      <c r="J6427" t="s">
        <v>298</v>
      </c>
      <c r="AI6427" t="s">
        <v>325</v>
      </c>
      <c r="AS6427" t="s">
        <v>343</v>
      </c>
      <c r="DY6427" t="s">
        <v>70</v>
      </c>
      <c r="EC6427" t="s">
        <v>74</v>
      </c>
      <c r="GC6427" t="s">
        <v>137</v>
      </c>
      <c r="GD6427" t="s">
        <v>9073</v>
      </c>
    </row>
    <row r="6428" spans="1:186">
      <c r="A6428" t="s">
        <v>9074</v>
      </c>
      <c r="B6428" t="s">
        <v>129</v>
      </c>
      <c r="I6428" t="s">
        <v>297</v>
      </c>
      <c r="J6428" t="s">
        <v>298</v>
      </c>
      <c r="M6428" t="s">
        <v>301</v>
      </c>
      <c r="BR6428" t="s">
        <v>11</v>
      </c>
      <c r="DM6428" t="s">
        <v>58</v>
      </c>
      <c r="DR6428" t="s">
        <v>63</v>
      </c>
      <c r="EC6428" t="s">
        <v>74</v>
      </c>
      <c r="GC6428" t="s">
        <v>133</v>
      </c>
      <c r="GD6428" t="s">
        <v>9075</v>
      </c>
    </row>
    <row r="6429" spans="1:186">
      <c r="A6429" t="s">
        <v>9076</v>
      </c>
      <c r="B6429" t="s">
        <v>136</v>
      </c>
      <c r="C6429" t="s">
        <v>291</v>
      </c>
      <c r="I6429" t="s">
        <v>297</v>
      </c>
      <c r="J6429" t="s">
        <v>298</v>
      </c>
      <c r="CG6429" t="s">
        <v>26</v>
      </c>
      <c r="DQ6429" t="s">
        <v>62</v>
      </c>
      <c r="GC6429" t="s">
        <v>147</v>
      </c>
      <c r="GD6429" t="s">
        <v>134</v>
      </c>
    </row>
    <row r="6430" spans="1:186">
      <c r="A6430" t="s">
        <v>9077</v>
      </c>
      <c r="B6430" t="s">
        <v>136</v>
      </c>
      <c r="C6430" t="s">
        <v>291</v>
      </c>
      <c r="I6430" t="s">
        <v>297</v>
      </c>
      <c r="CG6430" t="s">
        <v>26</v>
      </c>
      <c r="GC6430" t="s">
        <v>137</v>
      </c>
      <c r="GD6430" t="s">
        <v>134</v>
      </c>
    </row>
    <row r="6431" spans="1:186">
      <c r="A6431" t="s">
        <v>9078</v>
      </c>
      <c r="B6431" t="s">
        <v>129</v>
      </c>
      <c r="BB6431" t="s">
        <v>352</v>
      </c>
      <c r="BC6431" t="s">
        <v>353</v>
      </c>
      <c r="GC6431" t="s">
        <v>137</v>
      </c>
      <c r="GD6431" t="s">
        <v>134</v>
      </c>
    </row>
    <row r="6432" spans="1:186">
      <c r="A6432" t="s">
        <v>9079</v>
      </c>
      <c r="B6432" t="s">
        <v>129</v>
      </c>
      <c r="I6432" t="s">
        <v>297</v>
      </c>
      <c r="AC6432" t="s">
        <v>319</v>
      </c>
      <c r="AL6432" t="s">
        <v>328</v>
      </c>
      <c r="GC6432" t="s">
        <v>137</v>
      </c>
      <c r="GD6432" t="s">
        <v>134</v>
      </c>
    </row>
    <row r="6433" spans="1:186">
      <c r="A6433" t="s">
        <v>9080</v>
      </c>
      <c r="B6433" t="s">
        <v>129</v>
      </c>
      <c r="I6433" t="s">
        <v>297</v>
      </c>
      <c r="M6433" t="s">
        <v>301</v>
      </c>
      <c r="CN6433" t="s">
        <v>33</v>
      </c>
      <c r="DM6433" t="s">
        <v>58</v>
      </c>
      <c r="FO6433" t="s">
        <v>112</v>
      </c>
      <c r="GC6433" t="s">
        <v>133</v>
      </c>
      <c r="GD6433" t="s">
        <v>134</v>
      </c>
    </row>
    <row r="6434" spans="1:186">
      <c r="A6434" t="s">
        <v>9081</v>
      </c>
      <c r="B6434" t="s">
        <v>136</v>
      </c>
      <c r="C6434" t="s">
        <v>291</v>
      </c>
      <c r="V6434" t="s">
        <v>310</v>
      </c>
      <c r="DK6434" t="s">
        <v>56</v>
      </c>
      <c r="DQ6434" t="s">
        <v>62</v>
      </c>
      <c r="GC6434" t="s">
        <v>147</v>
      </c>
      <c r="GD6434" t="s">
        <v>134</v>
      </c>
    </row>
    <row r="6435" spans="1:186">
      <c r="A6435" t="s">
        <v>9082</v>
      </c>
      <c r="B6435" t="s">
        <v>129</v>
      </c>
      <c r="C6435" t="s">
        <v>291</v>
      </c>
      <c r="E6435" t="s">
        <v>293</v>
      </c>
      <c r="F6435" t="s">
        <v>294</v>
      </c>
      <c r="AI6435" t="s">
        <v>325</v>
      </c>
      <c r="AS6435" t="s">
        <v>343</v>
      </c>
      <c r="EP6435" t="s">
        <v>87</v>
      </c>
      <c r="ER6435" t="s">
        <v>89</v>
      </c>
      <c r="GC6435" t="s">
        <v>137</v>
      </c>
      <c r="GD6435" t="s">
        <v>134</v>
      </c>
    </row>
    <row r="6436" spans="1:186">
      <c r="A6436" t="s">
        <v>9083</v>
      </c>
      <c r="B6436" t="s">
        <v>129</v>
      </c>
      <c r="C6436" t="s">
        <v>291</v>
      </c>
      <c r="E6436" t="s">
        <v>293</v>
      </c>
      <c r="F6436" t="s">
        <v>294</v>
      </c>
      <c r="AM6436" t="s">
        <v>329</v>
      </c>
      <c r="DN6436" t="s">
        <v>59</v>
      </c>
      <c r="EN6436" t="s">
        <v>85</v>
      </c>
      <c r="ER6436" t="s">
        <v>89</v>
      </c>
      <c r="GC6436" t="s">
        <v>133</v>
      </c>
      <c r="GD6436" t="s">
        <v>134</v>
      </c>
    </row>
    <row r="6437" spans="1:186">
      <c r="A6437" t="s">
        <v>9084</v>
      </c>
      <c r="B6437" t="s">
        <v>129</v>
      </c>
      <c r="BB6437" t="s">
        <v>352</v>
      </c>
      <c r="BC6437" t="s">
        <v>353</v>
      </c>
      <c r="GC6437" t="s">
        <v>137</v>
      </c>
      <c r="GD6437" t="s">
        <v>9085</v>
      </c>
    </row>
    <row r="6438" spans="1:186">
      <c r="A6438" t="s">
        <v>9086</v>
      </c>
      <c r="B6438" t="s">
        <v>129</v>
      </c>
      <c r="BB6438" t="s">
        <v>352</v>
      </c>
      <c r="BC6438" t="s">
        <v>353</v>
      </c>
      <c r="GC6438" t="s">
        <v>147</v>
      </c>
      <c r="GD6438" t="s">
        <v>9087</v>
      </c>
    </row>
    <row r="6439" spans="1:186">
      <c r="A6439" t="s">
        <v>9088</v>
      </c>
      <c r="B6439" t="s">
        <v>129</v>
      </c>
      <c r="I6439" t="s">
        <v>297</v>
      </c>
      <c r="CR6439" t="s">
        <v>37</v>
      </c>
      <c r="FX6439" t="s">
        <v>121</v>
      </c>
      <c r="GC6439" t="s">
        <v>181</v>
      </c>
      <c r="GD6439" t="s">
        <v>9089</v>
      </c>
    </row>
    <row r="6440" spans="1:186">
      <c r="A6440" t="s">
        <v>9090</v>
      </c>
      <c r="B6440" t="s">
        <v>140</v>
      </c>
      <c r="EQ6440" t="s">
        <v>88</v>
      </c>
      <c r="ER6440" t="s">
        <v>89</v>
      </c>
      <c r="GC6440" t="s">
        <v>147</v>
      </c>
    </row>
    <row r="6441" spans="1:186">
      <c r="A6441" t="s">
        <v>9091</v>
      </c>
      <c r="B6441" t="s">
        <v>140</v>
      </c>
      <c r="EY6441" t="s">
        <v>96</v>
      </c>
      <c r="FB6441" t="s">
        <v>99</v>
      </c>
      <c r="GC6441" t="s">
        <v>147</v>
      </c>
    </row>
    <row r="6442" spans="1:186">
      <c r="A6442" t="s">
        <v>9092</v>
      </c>
      <c r="B6442" t="s">
        <v>129</v>
      </c>
      <c r="X6442" t="s">
        <v>314</v>
      </c>
      <c r="Y6442" t="s">
        <v>315</v>
      </c>
      <c r="FG6442" t="s">
        <v>104</v>
      </c>
      <c r="FH6442" t="s">
        <v>105</v>
      </c>
      <c r="GC6442" t="s">
        <v>137</v>
      </c>
      <c r="GD6442" t="s">
        <v>134</v>
      </c>
    </row>
    <row r="6443" spans="1:186">
      <c r="A6443" t="s">
        <v>9093</v>
      </c>
      <c r="B6443" t="s">
        <v>129</v>
      </c>
      <c r="X6443" t="s">
        <v>314</v>
      </c>
      <c r="Y6443" t="s">
        <v>315</v>
      </c>
      <c r="FG6443" t="s">
        <v>104</v>
      </c>
      <c r="FH6443" t="s">
        <v>105</v>
      </c>
      <c r="GC6443" t="s">
        <v>147</v>
      </c>
      <c r="GD6443" t="s">
        <v>134</v>
      </c>
    </row>
    <row r="6444" spans="1:186">
      <c r="A6444" t="s">
        <v>9094</v>
      </c>
      <c r="B6444" t="s">
        <v>129</v>
      </c>
      <c r="X6444" t="s">
        <v>314</v>
      </c>
      <c r="Y6444" t="s">
        <v>315</v>
      </c>
      <c r="FG6444" t="s">
        <v>104</v>
      </c>
      <c r="FH6444" t="s">
        <v>105</v>
      </c>
      <c r="GC6444" t="s">
        <v>137</v>
      </c>
      <c r="GD6444" t="s">
        <v>134</v>
      </c>
    </row>
    <row r="6445" spans="1:186">
      <c r="A6445" t="s">
        <v>9095</v>
      </c>
      <c r="B6445" t="s">
        <v>129</v>
      </c>
      <c r="M6445" t="s">
        <v>301</v>
      </c>
      <c r="X6445" t="s">
        <v>314</v>
      </c>
      <c r="BR6445" t="s">
        <v>11</v>
      </c>
      <c r="DN6445" t="s">
        <v>59</v>
      </c>
      <c r="FG6445" t="s">
        <v>104</v>
      </c>
      <c r="FH6445" t="s">
        <v>105</v>
      </c>
      <c r="GC6445" t="s">
        <v>133</v>
      </c>
      <c r="GD6445" t="s">
        <v>134</v>
      </c>
    </row>
    <row r="6446" spans="1:186">
      <c r="A6446" t="s">
        <v>9096</v>
      </c>
      <c r="B6446" t="s">
        <v>129</v>
      </c>
      <c r="BK6446" t="s">
        <v>4</v>
      </c>
      <c r="CG6446" t="s">
        <v>26</v>
      </c>
      <c r="CP6446" t="s">
        <v>35</v>
      </c>
      <c r="GC6446" t="s">
        <v>137</v>
      </c>
      <c r="GD6446" t="s">
        <v>9097</v>
      </c>
    </row>
    <row r="6447" spans="1:186">
      <c r="A6447" t="s">
        <v>9098</v>
      </c>
      <c r="B6447" t="s">
        <v>129</v>
      </c>
      <c r="V6447" t="s">
        <v>310</v>
      </c>
      <c r="FX6447" t="s">
        <v>121</v>
      </c>
      <c r="GC6447" t="s">
        <v>147</v>
      </c>
      <c r="GD6447" t="s">
        <v>9099</v>
      </c>
    </row>
    <row r="6448" spans="1:186">
      <c r="A6448" t="s">
        <v>9100</v>
      </c>
      <c r="B6448" t="s">
        <v>129</v>
      </c>
      <c r="CG6448" t="s">
        <v>26</v>
      </c>
      <c r="GC6448" t="s">
        <v>137</v>
      </c>
      <c r="GD6448" t="s">
        <v>9103</v>
      </c>
    </row>
    <row r="6449" spans="1:186">
      <c r="A6449" t="s">
        <v>9104</v>
      </c>
      <c r="B6449" t="s">
        <v>129</v>
      </c>
      <c r="C6449" t="s">
        <v>291</v>
      </c>
      <c r="E6449" t="s">
        <v>293</v>
      </c>
      <c r="I6449" t="s">
        <v>297</v>
      </c>
      <c r="V6449" t="s">
        <v>310</v>
      </c>
      <c r="CN6449" t="s">
        <v>33</v>
      </c>
      <c r="DM6449" t="s">
        <v>58</v>
      </c>
      <c r="FQ6449" t="s">
        <v>114</v>
      </c>
      <c r="GC6449" t="s">
        <v>133</v>
      </c>
      <c r="GD6449" t="s">
        <v>9105</v>
      </c>
    </row>
    <row r="6450" spans="1:186">
      <c r="A6450" t="s">
        <v>9106</v>
      </c>
      <c r="B6450" t="s">
        <v>129</v>
      </c>
      <c r="D6450" t="s">
        <v>292</v>
      </c>
      <c r="G6450" t="s">
        <v>295</v>
      </c>
      <c r="U6450" t="s">
        <v>309</v>
      </c>
      <c r="CM6450" t="s">
        <v>32</v>
      </c>
      <c r="FV6450" t="s">
        <v>119</v>
      </c>
      <c r="GC6450" t="s">
        <v>147</v>
      </c>
      <c r="GD6450" t="s">
        <v>9107</v>
      </c>
    </row>
    <row r="6451" spans="1:186">
      <c r="A6451" t="s">
        <v>9108</v>
      </c>
      <c r="B6451" t="s">
        <v>129</v>
      </c>
      <c r="W6451" t="s">
        <v>313</v>
      </c>
      <c r="GC6451" t="s">
        <v>147</v>
      </c>
      <c r="GD6451" t="s">
        <v>9109</v>
      </c>
    </row>
    <row r="6452" spans="1:186">
      <c r="A6452" t="s">
        <v>9110</v>
      </c>
      <c r="B6452" t="s">
        <v>129</v>
      </c>
      <c r="V6452" t="s">
        <v>310</v>
      </c>
      <c r="CG6452" t="s">
        <v>26</v>
      </c>
      <c r="FX6452" t="s">
        <v>121</v>
      </c>
      <c r="GC6452" t="s">
        <v>147</v>
      </c>
      <c r="GD6452" t="s">
        <v>9111</v>
      </c>
    </row>
    <row r="6453" spans="1:186">
      <c r="A6453" t="s">
        <v>9112</v>
      </c>
      <c r="B6453" t="s">
        <v>129</v>
      </c>
      <c r="C6453" t="s">
        <v>291</v>
      </c>
      <c r="E6453" t="s">
        <v>293</v>
      </c>
      <c r="I6453" t="s">
        <v>297</v>
      </c>
      <c r="T6453" t="s">
        <v>308</v>
      </c>
      <c r="EL6453" t="s">
        <v>83</v>
      </c>
      <c r="EM6453" t="s">
        <v>84</v>
      </c>
      <c r="GC6453" t="s">
        <v>147</v>
      </c>
      <c r="GD6453" t="s">
        <v>9113</v>
      </c>
    </row>
    <row r="6454" spans="1:186">
      <c r="A6454" t="s">
        <v>9114</v>
      </c>
      <c r="B6454" t="s">
        <v>129</v>
      </c>
      <c r="C6454" t="s">
        <v>291</v>
      </c>
      <c r="E6454" t="s">
        <v>293</v>
      </c>
      <c r="I6454" t="s">
        <v>297</v>
      </c>
      <c r="BW6454" t="s">
        <v>16</v>
      </c>
      <c r="DM6454" t="s">
        <v>58</v>
      </c>
      <c r="EL6454" t="s">
        <v>83</v>
      </c>
      <c r="EM6454" t="s">
        <v>84</v>
      </c>
      <c r="GC6454" t="s">
        <v>133</v>
      </c>
      <c r="GD6454" t="s">
        <v>9115</v>
      </c>
    </row>
    <row r="6455" spans="1:186">
      <c r="A6455" t="s">
        <v>9116</v>
      </c>
      <c r="B6455" t="s">
        <v>129</v>
      </c>
      <c r="C6455" t="s">
        <v>291</v>
      </c>
      <c r="E6455" t="s">
        <v>293</v>
      </c>
      <c r="I6455" t="s">
        <v>297</v>
      </c>
      <c r="BW6455" t="s">
        <v>16</v>
      </c>
      <c r="EL6455" t="s">
        <v>83</v>
      </c>
      <c r="EM6455" t="s">
        <v>84</v>
      </c>
      <c r="GC6455" t="s">
        <v>147</v>
      </c>
      <c r="GD6455" t="s">
        <v>9117</v>
      </c>
    </row>
    <row r="6456" spans="1:186">
      <c r="A6456" t="s">
        <v>9118</v>
      </c>
      <c r="B6456" t="s">
        <v>129</v>
      </c>
      <c r="C6456" t="s">
        <v>291</v>
      </c>
      <c r="E6456" t="s">
        <v>293</v>
      </c>
      <c r="I6456" t="s">
        <v>297</v>
      </c>
      <c r="CO6456" t="s">
        <v>34</v>
      </c>
      <c r="CP6456" t="s">
        <v>35</v>
      </c>
      <c r="CX6456" t="s">
        <v>43</v>
      </c>
      <c r="EL6456" t="s">
        <v>83</v>
      </c>
      <c r="EM6456" t="s">
        <v>84</v>
      </c>
      <c r="GC6456" t="s">
        <v>137</v>
      </c>
      <c r="GD6456" t="s">
        <v>134</v>
      </c>
    </row>
    <row r="6457" spans="1:186">
      <c r="A6457" t="s">
        <v>9119</v>
      </c>
      <c r="B6457" t="s">
        <v>140</v>
      </c>
      <c r="FT6457" t="s">
        <v>117</v>
      </c>
      <c r="GC6457" t="s">
        <v>511</v>
      </c>
    </row>
    <row r="6458" spans="1:186">
      <c r="A6458" t="s">
        <v>9120</v>
      </c>
      <c r="B6458" t="s">
        <v>140</v>
      </c>
      <c r="EH6458" t="s">
        <v>79</v>
      </c>
      <c r="EI6458" t="s">
        <v>80</v>
      </c>
      <c r="GC6458" t="s">
        <v>137</v>
      </c>
    </row>
    <row r="6459" spans="1:186">
      <c r="A6459" t="s">
        <v>9121</v>
      </c>
      <c r="B6459" t="s">
        <v>129</v>
      </c>
      <c r="I6459" t="s">
        <v>297</v>
      </c>
      <c r="V6459" t="s">
        <v>310</v>
      </c>
      <c r="CR6459" t="s">
        <v>37</v>
      </c>
      <c r="GC6459" t="s">
        <v>137</v>
      </c>
      <c r="GD6459" t="s">
        <v>134</v>
      </c>
    </row>
    <row r="6460" spans="1:186">
      <c r="A6460" t="s">
        <v>9122</v>
      </c>
      <c r="B6460" t="s">
        <v>136</v>
      </c>
      <c r="C6460" t="s">
        <v>291</v>
      </c>
      <c r="M6460" t="s">
        <v>301</v>
      </c>
      <c r="BW6460" t="s">
        <v>16</v>
      </c>
      <c r="DM6460" t="s">
        <v>58</v>
      </c>
      <c r="GC6460" t="s">
        <v>133</v>
      </c>
      <c r="GD6460" t="s">
        <v>134</v>
      </c>
    </row>
    <row r="6461" spans="1:186">
      <c r="A6461" t="s">
        <v>9123</v>
      </c>
      <c r="B6461" t="s">
        <v>129</v>
      </c>
      <c r="I6461" t="s">
        <v>297</v>
      </c>
      <c r="CK6461" t="s">
        <v>30</v>
      </c>
      <c r="CR6461" t="s">
        <v>37</v>
      </c>
      <c r="GC6461" t="s">
        <v>8442</v>
      </c>
      <c r="GD6461" t="s">
        <v>134</v>
      </c>
    </row>
    <row r="6462" spans="1:186">
      <c r="A6462" t="s">
        <v>9124</v>
      </c>
      <c r="B6462" t="s">
        <v>129</v>
      </c>
      <c r="J6462" t="s">
        <v>298</v>
      </c>
      <c r="AM6462" t="s">
        <v>329</v>
      </c>
      <c r="FY6462" t="s">
        <v>122</v>
      </c>
      <c r="GC6462" t="s">
        <v>9125</v>
      </c>
      <c r="GD6462" t="s">
        <v>9126</v>
      </c>
    </row>
    <row r="6463" spans="1:186">
      <c r="A6463" t="s">
        <v>9127</v>
      </c>
      <c r="B6463" t="s">
        <v>129</v>
      </c>
      <c r="CP6463" t="s">
        <v>35</v>
      </c>
      <c r="CX6463" t="s">
        <v>43</v>
      </c>
      <c r="CY6463" t="s">
        <v>44</v>
      </c>
      <c r="GA6463" t="s">
        <v>124</v>
      </c>
      <c r="GC6463" t="s">
        <v>137</v>
      </c>
      <c r="GD6463" t="s">
        <v>9128</v>
      </c>
    </row>
    <row r="6464" spans="1:186">
      <c r="A6464" t="s">
        <v>9129</v>
      </c>
      <c r="B6464" t="s">
        <v>129</v>
      </c>
      <c r="W6464" t="s">
        <v>313</v>
      </c>
      <c r="FY6464" t="s">
        <v>122</v>
      </c>
      <c r="GC6464" t="s">
        <v>181</v>
      </c>
      <c r="GD6464" t="s">
        <v>9130</v>
      </c>
    </row>
    <row r="6465" spans="1:186">
      <c r="A6465" t="s">
        <v>9131</v>
      </c>
      <c r="B6465" t="s">
        <v>129</v>
      </c>
      <c r="I6465" t="s">
        <v>297</v>
      </c>
      <c r="J6465" t="s">
        <v>298</v>
      </c>
      <c r="AF6465" t="s">
        <v>322</v>
      </c>
      <c r="AG6465" t="s">
        <v>323</v>
      </c>
      <c r="AI6465" t="s">
        <v>325</v>
      </c>
      <c r="AS6465" t="s">
        <v>343</v>
      </c>
      <c r="DX6465" t="s">
        <v>69</v>
      </c>
      <c r="EC6465" t="s">
        <v>74</v>
      </c>
      <c r="GC6465" t="s">
        <v>137</v>
      </c>
      <c r="GD6465" t="s">
        <v>134</v>
      </c>
    </row>
    <row r="6466" spans="1:186">
      <c r="A6466" t="s">
        <v>9132</v>
      </c>
      <c r="B6466" t="s">
        <v>129</v>
      </c>
      <c r="AG6466" t="s">
        <v>323</v>
      </c>
      <c r="DH6466" t="s">
        <v>53</v>
      </c>
      <c r="DX6466" t="s">
        <v>69</v>
      </c>
      <c r="EC6466" t="s">
        <v>74</v>
      </c>
      <c r="GC6466" t="s">
        <v>137</v>
      </c>
      <c r="GD6466" t="s">
        <v>134</v>
      </c>
    </row>
    <row r="6467" spans="1:186">
      <c r="A6467" t="s">
        <v>9133</v>
      </c>
      <c r="B6467" t="s">
        <v>129</v>
      </c>
      <c r="DE6467" t="s">
        <v>50</v>
      </c>
      <c r="GC6467" t="s">
        <v>9134</v>
      </c>
      <c r="GD6467" t="s">
        <v>9135</v>
      </c>
    </row>
    <row r="6468" spans="1:186">
      <c r="A6468" t="s">
        <v>9136</v>
      </c>
      <c r="B6468" t="s">
        <v>129</v>
      </c>
      <c r="D6468" t="s">
        <v>292</v>
      </c>
      <c r="G6468" t="s">
        <v>295</v>
      </c>
      <c r="K6468" t="s">
        <v>299</v>
      </c>
      <c r="W6468" t="s">
        <v>313</v>
      </c>
      <c r="CR6468" t="s">
        <v>37</v>
      </c>
      <c r="DQ6468" t="s">
        <v>62</v>
      </c>
      <c r="GC6468" t="s">
        <v>147</v>
      </c>
      <c r="GD6468" t="s">
        <v>134</v>
      </c>
    </row>
    <row r="6469" spans="1:186">
      <c r="A6469" t="s">
        <v>9137</v>
      </c>
      <c r="B6469" t="s">
        <v>129</v>
      </c>
      <c r="BB6469" t="s">
        <v>352</v>
      </c>
      <c r="BD6469" t="s">
        <v>354</v>
      </c>
      <c r="EY6469" t="s">
        <v>96</v>
      </c>
      <c r="FB6469" t="s">
        <v>99</v>
      </c>
      <c r="GC6469" t="s">
        <v>137</v>
      </c>
      <c r="GD6469" t="s">
        <v>9138</v>
      </c>
    </row>
    <row r="6470" spans="1:186">
      <c r="A6470" t="s">
        <v>9139</v>
      </c>
      <c r="B6470" t="s">
        <v>129</v>
      </c>
      <c r="M6470" t="s">
        <v>301</v>
      </c>
      <c r="BJ6470" t="s">
        <v>3</v>
      </c>
      <c r="DM6470" t="s">
        <v>58</v>
      </c>
      <c r="FG6470" t="s">
        <v>104</v>
      </c>
      <c r="FH6470" t="s">
        <v>105</v>
      </c>
      <c r="GC6470" t="s">
        <v>133</v>
      </c>
      <c r="GD6470" t="s">
        <v>9140</v>
      </c>
    </row>
    <row r="6471" spans="1:186">
      <c r="A6471" t="s">
        <v>9141</v>
      </c>
      <c r="B6471" t="s">
        <v>129</v>
      </c>
      <c r="D6471" t="s">
        <v>292</v>
      </c>
      <c r="G6471" t="s">
        <v>295</v>
      </c>
      <c r="U6471" t="s">
        <v>309</v>
      </c>
      <c r="CM6471" t="s">
        <v>32</v>
      </c>
      <c r="FG6471" t="s">
        <v>104</v>
      </c>
      <c r="FH6471" t="s">
        <v>105</v>
      </c>
      <c r="GC6471" t="s">
        <v>147</v>
      </c>
      <c r="GD6471" t="s">
        <v>9142</v>
      </c>
    </row>
    <row r="6472" spans="1:186">
      <c r="A6472" t="s">
        <v>9143</v>
      </c>
      <c r="B6472" t="s">
        <v>129</v>
      </c>
      <c r="CG6472" t="s">
        <v>26</v>
      </c>
      <c r="FG6472" t="s">
        <v>104</v>
      </c>
      <c r="FH6472" t="s">
        <v>105</v>
      </c>
      <c r="GC6472" t="s">
        <v>137</v>
      </c>
      <c r="GD6472" t="s">
        <v>9144</v>
      </c>
    </row>
    <row r="6473" spans="1:186">
      <c r="A6473" t="s">
        <v>9145</v>
      </c>
      <c r="B6473" t="s">
        <v>129</v>
      </c>
      <c r="BP6473" t="s">
        <v>9</v>
      </c>
      <c r="FP6473" t="s">
        <v>113</v>
      </c>
      <c r="GC6473" t="s">
        <v>137</v>
      </c>
      <c r="GD6473" t="s">
        <v>9146</v>
      </c>
    </row>
    <row r="6474" spans="1:186">
      <c r="A6474" t="s">
        <v>9147</v>
      </c>
      <c r="B6474" t="s">
        <v>129</v>
      </c>
      <c r="V6474" t="s">
        <v>310</v>
      </c>
      <c r="DJ6474" t="s">
        <v>55</v>
      </c>
      <c r="DK6474" t="s">
        <v>56</v>
      </c>
      <c r="FZ6474" t="s">
        <v>123</v>
      </c>
      <c r="GC6474" t="s">
        <v>181</v>
      </c>
      <c r="GD6474" t="s">
        <v>9148</v>
      </c>
    </row>
    <row r="6475" spans="1:186">
      <c r="A6475" t="s">
        <v>9149</v>
      </c>
      <c r="B6475" t="s">
        <v>129</v>
      </c>
      <c r="V6475" t="s">
        <v>310</v>
      </c>
      <c r="CG6475" t="s">
        <v>26</v>
      </c>
      <c r="DI6475" t="s">
        <v>54</v>
      </c>
      <c r="FX6475" t="s">
        <v>121</v>
      </c>
      <c r="GC6475" t="s">
        <v>181</v>
      </c>
      <c r="GD6475" t="s">
        <v>9150</v>
      </c>
    </row>
    <row r="6476" spans="1:186">
      <c r="A6476" t="s">
        <v>9151</v>
      </c>
      <c r="B6476" t="s">
        <v>129</v>
      </c>
      <c r="CR6476" t="s">
        <v>37</v>
      </c>
      <c r="DA6476" t="s">
        <v>46</v>
      </c>
      <c r="GC6476" t="s">
        <v>137</v>
      </c>
      <c r="GD6476" t="s">
        <v>9152</v>
      </c>
    </row>
    <row r="6477" spans="1:186">
      <c r="A6477" t="s">
        <v>9153</v>
      </c>
      <c r="B6477" t="s">
        <v>129</v>
      </c>
      <c r="GC6477" t="s">
        <v>170</v>
      </c>
      <c r="GD6477" t="s">
        <v>9154</v>
      </c>
    </row>
    <row r="6478" spans="1:186">
      <c r="A6478" t="s">
        <v>9155</v>
      </c>
      <c r="B6478" t="s">
        <v>129</v>
      </c>
      <c r="CG6478" t="s">
        <v>26</v>
      </c>
      <c r="CO6478" t="s">
        <v>34</v>
      </c>
      <c r="CP6478" t="s">
        <v>35</v>
      </c>
      <c r="FG6478" t="s">
        <v>104</v>
      </c>
      <c r="FH6478" t="s">
        <v>105</v>
      </c>
      <c r="GC6478" t="s">
        <v>137</v>
      </c>
      <c r="GD6478" t="s">
        <v>134</v>
      </c>
    </row>
    <row r="6479" spans="1:186">
      <c r="A6479" t="s">
        <v>9156</v>
      </c>
      <c r="B6479" t="s">
        <v>129</v>
      </c>
      <c r="C6479" t="s">
        <v>291</v>
      </c>
      <c r="E6479" t="s">
        <v>293</v>
      </c>
      <c r="T6479" t="s">
        <v>308</v>
      </c>
      <c r="CM6479" t="s">
        <v>32</v>
      </c>
      <c r="FG6479" t="s">
        <v>104</v>
      </c>
      <c r="FH6479" t="s">
        <v>105</v>
      </c>
      <c r="GC6479" t="s">
        <v>147</v>
      </c>
      <c r="GD6479" t="s">
        <v>134</v>
      </c>
    </row>
    <row r="6480" spans="1:186">
      <c r="A6480" t="s">
        <v>9157</v>
      </c>
      <c r="B6480" t="s">
        <v>129</v>
      </c>
      <c r="D6480" t="s">
        <v>292</v>
      </c>
      <c r="G6480" t="s">
        <v>295</v>
      </c>
      <c r="K6480" t="s">
        <v>299</v>
      </c>
      <c r="U6480" t="s">
        <v>309</v>
      </c>
      <c r="CM6480" t="s">
        <v>32</v>
      </c>
      <c r="FG6480" t="s">
        <v>104</v>
      </c>
      <c r="FH6480" t="s">
        <v>105</v>
      </c>
      <c r="GC6480" t="s">
        <v>147</v>
      </c>
      <c r="GD6480" t="s">
        <v>134</v>
      </c>
    </row>
    <row r="6481" spans="1:186">
      <c r="A6481" t="s">
        <v>9158</v>
      </c>
      <c r="B6481" t="s">
        <v>129</v>
      </c>
      <c r="M6481" t="s">
        <v>301</v>
      </c>
      <c r="BJ6481" t="s">
        <v>3</v>
      </c>
      <c r="DM6481" t="s">
        <v>58</v>
      </c>
      <c r="FG6481" t="s">
        <v>104</v>
      </c>
      <c r="FH6481" t="s">
        <v>105</v>
      </c>
      <c r="GC6481" t="s">
        <v>1314</v>
      </c>
      <c r="GD6481" t="s">
        <v>9159</v>
      </c>
    </row>
    <row r="6482" spans="1:186">
      <c r="A6482" t="s">
        <v>9160</v>
      </c>
      <c r="B6482" t="s">
        <v>140</v>
      </c>
      <c r="GA6482" t="s">
        <v>124</v>
      </c>
      <c r="GC6482" t="s">
        <v>137</v>
      </c>
    </row>
    <row r="6483" spans="1:186">
      <c r="A6483" t="s">
        <v>9161</v>
      </c>
      <c r="B6483" t="s">
        <v>129</v>
      </c>
      <c r="CX6483" t="s">
        <v>43</v>
      </c>
      <c r="GA6483" t="s">
        <v>124</v>
      </c>
      <c r="GC6483" t="s">
        <v>9162</v>
      </c>
      <c r="GD6483" t="s">
        <v>9163</v>
      </c>
    </row>
    <row r="6484" spans="1:186">
      <c r="A6484" t="s">
        <v>9164</v>
      </c>
      <c r="B6484" t="s">
        <v>136</v>
      </c>
      <c r="C6484" t="s">
        <v>291</v>
      </c>
      <c r="CR6484" t="s">
        <v>37</v>
      </c>
      <c r="DQ6484" t="s">
        <v>62</v>
      </c>
      <c r="GC6484" t="s">
        <v>147</v>
      </c>
      <c r="GD6484" t="s">
        <v>134</v>
      </c>
    </row>
    <row r="6485" spans="1:186">
      <c r="A6485" t="s">
        <v>9165</v>
      </c>
      <c r="B6485" t="s">
        <v>129</v>
      </c>
      <c r="M6485" t="s">
        <v>301</v>
      </c>
      <c r="BP6485" t="s">
        <v>9</v>
      </c>
      <c r="GC6485" t="s">
        <v>137</v>
      </c>
      <c r="GD6485" t="s">
        <v>9166</v>
      </c>
    </row>
    <row r="6486" spans="1:186">
      <c r="A6486" t="s">
        <v>9167</v>
      </c>
      <c r="B6486" t="s">
        <v>129</v>
      </c>
      <c r="M6486" t="s">
        <v>301</v>
      </c>
      <c r="CN6486" t="s">
        <v>33</v>
      </c>
      <c r="DM6486" t="s">
        <v>58</v>
      </c>
      <c r="FO6486" t="s">
        <v>112</v>
      </c>
      <c r="GC6486" t="s">
        <v>133</v>
      </c>
      <c r="GD6486" t="s">
        <v>9168</v>
      </c>
    </row>
    <row r="6487" spans="1:186">
      <c r="A6487" t="s">
        <v>9169</v>
      </c>
      <c r="B6487" t="s">
        <v>129</v>
      </c>
      <c r="CR6487" t="s">
        <v>37</v>
      </c>
      <c r="FG6487" t="s">
        <v>104</v>
      </c>
      <c r="FH6487" t="s">
        <v>105</v>
      </c>
      <c r="GC6487" t="s">
        <v>137</v>
      </c>
      <c r="GD6487" t="s">
        <v>9170</v>
      </c>
    </row>
    <row r="6488" spans="1:186">
      <c r="A6488" t="s">
        <v>9171</v>
      </c>
      <c r="B6488" t="s">
        <v>129</v>
      </c>
      <c r="I6488" t="s">
        <v>297</v>
      </c>
      <c r="BR6488" t="s">
        <v>11</v>
      </c>
      <c r="DM6488" t="s">
        <v>58</v>
      </c>
      <c r="FO6488" t="s">
        <v>112</v>
      </c>
      <c r="GC6488" t="s">
        <v>133</v>
      </c>
      <c r="GD6488" t="s">
        <v>9172</v>
      </c>
    </row>
    <row r="6489" spans="1:186">
      <c r="A6489" t="s">
        <v>9173</v>
      </c>
      <c r="B6489" t="s">
        <v>129</v>
      </c>
      <c r="BP6489" t="s">
        <v>9</v>
      </c>
      <c r="FG6489" t="s">
        <v>104</v>
      </c>
      <c r="FH6489" t="s">
        <v>105</v>
      </c>
      <c r="GC6489" t="s">
        <v>137</v>
      </c>
      <c r="GD6489" t="s">
        <v>9174</v>
      </c>
    </row>
    <row r="6490" spans="1:186">
      <c r="A6490" t="s">
        <v>9175</v>
      </c>
      <c r="B6490" t="s">
        <v>129</v>
      </c>
      <c r="M6490" t="s">
        <v>301</v>
      </c>
      <c r="CR6490" t="s">
        <v>37</v>
      </c>
      <c r="FG6490" t="s">
        <v>104</v>
      </c>
      <c r="FH6490" t="s">
        <v>105</v>
      </c>
      <c r="GC6490" t="s">
        <v>147</v>
      </c>
      <c r="GD6490" t="s">
        <v>9176</v>
      </c>
    </row>
    <row r="6491" spans="1:186">
      <c r="A6491" t="s">
        <v>9177</v>
      </c>
      <c r="B6491" t="s">
        <v>129</v>
      </c>
      <c r="CX6491" t="s">
        <v>43</v>
      </c>
      <c r="GC6491" t="s">
        <v>147</v>
      </c>
      <c r="GD6491" t="s">
        <v>9178</v>
      </c>
    </row>
    <row r="6492" spans="1:186">
      <c r="A6492" t="s">
        <v>9179</v>
      </c>
      <c r="B6492" t="s">
        <v>140</v>
      </c>
      <c r="GC6492" t="s">
        <v>147</v>
      </c>
    </row>
    <row r="6493" spans="1:186">
      <c r="A6493" t="s">
        <v>9180</v>
      </c>
      <c r="B6493" t="s">
        <v>129</v>
      </c>
      <c r="M6493" t="s">
        <v>301</v>
      </c>
      <c r="CR6493" t="s">
        <v>37</v>
      </c>
      <c r="FG6493" t="s">
        <v>104</v>
      </c>
      <c r="FH6493" t="s">
        <v>105</v>
      </c>
      <c r="GC6493" t="s">
        <v>137</v>
      </c>
      <c r="GD6493" t="s">
        <v>134</v>
      </c>
    </row>
    <row r="6494" spans="1:186">
      <c r="A6494" t="s">
        <v>9181</v>
      </c>
      <c r="B6494" t="s">
        <v>129</v>
      </c>
      <c r="BB6494" t="s">
        <v>352</v>
      </c>
      <c r="BD6494" t="s">
        <v>354</v>
      </c>
      <c r="EY6494" t="s">
        <v>96</v>
      </c>
      <c r="FB6494" t="s">
        <v>99</v>
      </c>
      <c r="GC6494" t="s">
        <v>137</v>
      </c>
      <c r="GD6494" t="s">
        <v>9182</v>
      </c>
    </row>
    <row r="6495" spans="1:186">
      <c r="A6495" t="s">
        <v>9183</v>
      </c>
      <c r="B6495" t="s">
        <v>129</v>
      </c>
      <c r="Z6495" t="s">
        <v>316</v>
      </c>
      <c r="AI6495" t="s">
        <v>325</v>
      </c>
      <c r="AS6495" t="s">
        <v>343</v>
      </c>
      <c r="FJ6495" t="s">
        <v>107</v>
      </c>
      <c r="FL6495" t="s">
        <v>109</v>
      </c>
      <c r="GC6495" t="s">
        <v>137</v>
      </c>
      <c r="GD6495" t="s">
        <v>134</v>
      </c>
    </row>
    <row r="6496" spans="1:186">
      <c r="A6496" t="s">
        <v>9184</v>
      </c>
      <c r="B6496" t="s">
        <v>129</v>
      </c>
      <c r="BB6496" t="s">
        <v>352</v>
      </c>
      <c r="BC6496" t="s">
        <v>353</v>
      </c>
      <c r="GC6496" t="s">
        <v>137</v>
      </c>
      <c r="GD6496" t="s">
        <v>134</v>
      </c>
    </row>
    <row r="6497" spans="1:186">
      <c r="A6497" t="s">
        <v>9185</v>
      </c>
      <c r="B6497" t="s">
        <v>129</v>
      </c>
      <c r="AC6497" t="s">
        <v>319</v>
      </c>
      <c r="BB6497" t="s">
        <v>352</v>
      </c>
      <c r="BG6497" t="s">
        <v>0</v>
      </c>
      <c r="BK6497" t="s">
        <v>4</v>
      </c>
      <c r="EL6497" t="s">
        <v>83</v>
      </c>
      <c r="EM6497" t="s">
        <v>84</v>
      </c>
      <c r="GC6497" t="s">
        <v>137</v>
      </c>
      <c r="GD6497" t="s">
        <v>134</v>
      </c>
    </row>
    <row r="6498" spans="1:186">
      <c r="A6498" t="s">
        <v>9186</v>
      </c>
      <c r="B6498" t="s">
        <v>136</v>
      </c>
      <c r="D6498" t="s">
        <v>292</v>
      </c>
      <c r="M6498" t="s">
        <v>301</v>
      </c>
      <c r="AM6498" t="s">
        <v>329</v>
      </c>
      <c r="BJ6498" t="s">
        <v>3</v>
      </c>
      <c r="DM6498" t="s">
        <v>58</v>
      </c>
      <c r="GC6498" t="s">
        <v>133</v>
      </c>
      <c r="GD6498" t="s">
        <v>134</v>
      </c>
    </row>
    <row r="6499" spans="1:186">
      <c r="A6499" t="s">
        <v>9187</v>
      </c>
      <c r="B6499" t="s">
        <v>129</v>
      </c>
      <c r="BJ6499" t="s">
        <v>3</v>
      </c>
      <c r="BK6499" t="s">
        <v>4</v>
      </c>
      <c r="FF6499" t="s">
        <v>103</v>
      </c>
      <c r="FH6499" t="s">
        <v>105</v>
      </c>
      <c r="GB6499" t="s">
        <v>125</v>
      </c>
      <c r="GC6499" t="s">
        <v>137</v>
      </c>
      <c r="GD6499" t="s">
        <v>134</v>
      </c>
    </row>
    <row r="6500" spans="1:186">
      <c r="A6500" t="s">
        <v>9188</v>
      </c>
      <c r="B6500" t="s">
        <v>129</v>
      </c>
      <c r="C6500" t="s">
        <v>291</v>
      </c>
      <c r="M6500" t="s">
        <v>301</v>
      </c>
      <c r="AM6500" t="s">
        <v>329</v>
      </c>
      <c r="BJ6500" t="s">
        <v>3</v>
      </c>
      <c r="CN6500" t="s">
        <v>33</v>
      </c>
      <c r="DM6500" t="s">
        <v>58</v>
      </c>
      <c r="DW6500" t="s">
        <v>68</v>
      </c>
      <c r="EC6500" t="s">
        <v>74</v>
      </c>
      <c r="GC6500" t="s">
        <v>133</v>
      </c>
      <c r="GD6500" t="s">
        <v>134</v>
      </c>
    </row>
    <row r="6501" spans="1:186">
      <c r="A6501" t="s">
        <v>9189</v>
      </c>
      <c r="B6501" t="s">
        <v>140</v>
      </c>
      <c r="DW6501" t="s">
        <v>68</v>
      </c>
      <c r="EC6501" t="s">
        <v>74</v>
      </c>
      <c r="GC6501" t="s">
        <v>433</v>
      </c>
    </row>
    <row r="6502" spans="1:186">
      <c r="A6502" t="s">
        <v>9190</v>
      </c>
      <c r="B6502" t="s">
        <v>140</v>
      </c>
      <c r="DW6502" t="s">
        <v>68</v>
      </c>
      <c r="EC6502" t="s">
        <v>74</v>
      </c>
      <c r="GC6502" t="s">
        <v>411</v>
      </c>
    </row>
    <row r="6503" spans="1:186">
      <c r="A6503" t="s">
        <v>9191</v>
      </c>
      <c r="B6503" t="s">
        <v>129</v>
      </c>
      <c r="Y6503" t="s">
        <v>315</v>
      </c>
      <c r="EY6503" t="s">
        <v>96</v>
      </c>
      <c r="FB6503" t="s">
        <v>99</v>
      </c>
      <c r="GC6503" t="s">
        <v>147</v>
      </c>
      <c r="GD6503" t="s">
        <v>9192</v>
      </c>
    </row>
    <row r="6504" spans="1:186">
      <c r="A6504" t="s">
        <v>9193</v>
      </c>
      <c r="B6504" t="s">
        <v>129</v>
      </c>
      <c r="Y6504" t="s">
        <v>315</v>
      </c>
      <c r="AB6504" t="s">
        <v>318</v>
      </c>
      <c r="AF6504" t="s">
        <v>322</v>
      </c>
      <c r="AG6504" t="s">
        <v>323</v>
      </c>
      <c r="EY6504" t="s">
        <v>96</v>
      </c>
      <c r="FB6504" t="s">
        <v>99</v>
      </c>
      <c r="GC6504" t="s">
        <v>137</v>
      </c>
      <c r="GD6504" t="s">
        <v>9194</v>
      </c>
    </row>
    <row r="6505" spans="1:186">
      <c r="A6505" t="s">
        <v>9195</v>
      </c>
      <c r="B6505" t="s">
        <v>129</v>
      </c>
      <c r="BB6505" t="s">
        <v>352</v>
      </c>
      <c r="BC6505" t="s">
        <v>353</v>
      </c>
      <c r="EY6505" t="s">
        <v>96</v>
      </c>
      <c r="FB6505" t="s">
        <v>99</v>
      </c>
      <c r="GC6505" t="s">
        <v>137</v>
      </c>
      <c r="GD6505" t="s">
        <v>9196</v>
      </c>
    </row>
    <row r="6506" spans="1:186">
      <c r="A6506" t="s">
        <v>9197</v>
      </c>
      <c r="B6506" t="s">
        <v>129</v>
      </c>
      <c r="Y6506" t="s">
        <v>315</v>
      </c>
      <c r="FK6506" t="s">
        <v>108</v>
      </c>
      <c r="FL6506" t="s">
        <v>109</v>
      </c>
      <c r="GC6506" t="s">
        <v>137</v>
      </c>
      <c r="GD6506" t="s">
        <v>9198</v>
      </c>
    </row>
    <row r="6507" spans="1:186">
      <c r="A6507" t="s">
        <v>9199</v>
      </c>
      <c r="B6507" t="s">
        <v>129</v>
      </c>
      <c r="CX6507" t="s">
        <v>43</v>
      </c>
      <c r="GC6507" t="s">
        <v>147</v>
      </c>
      <c r="GD6507" t="s">
        <v>134</v>
      </c>
    </row>
    <row r="6508" spans="1:186">
      <c r="A6508" t="s">
        <v>9200</v>
      </c>
      <c r="B6508" t="s">
        <v>129</v>
      </c>
      <c r="D6508" t="s">
        <v>292</v>
      </c>
      <c r="K6508" t="s">
        <v>299</v>
      </c>
      <c r="DQ6508" t="s">
        <v>62</v>
      </c>
      <c r="FK6508" t="s">
        <v>108</v>
      </c>
      <c r="FL6508" t="s">
        <v>109</v>
      </c>
      <c r="GC6508" t="s">
        <v>147</v>
      </c>
      <c r="GD6508" t="s">
        <v>134</v>
      </c>
    </row>
    <row r="6509" spans="1:186">
      <c r="A6509" t="s">
        <v>9201</v>
      </c>
      <c r="B6509" t="s">
        <v>136</v>
      </c>
      <c r="C6509" t="s">
        <v>291</v>
      </c>
      <c r="R6509" t="s">
        <v>306</v>
      </c>
      <c r="CF6509" t="s">
        <v>25</v>
      </c>
      <c r="GC6509" t="s">
        <v>137</v>
      </c>
      <c r="GD6509" t="s">
        <v>134</v>
      </c>
    </row>
    <row r="6510" spans="1:186">
      <c r="A6510" t="s">
        <v>9202</v>
      </c>
      <c r="B6510" t="s">
        <v>140</v>
      </c>
      <c r="DU6510" t="s">
        <v>66</v>
      </c>
      <c r="EC6510" t="s">
        <v>74</v>
      </c>
      <c r="GC6510" t="s">
        <v>6356</v>
      </c>
    </row>
    <row r="6511" spans="1:186">
      <c r="A6511" t="s">
        <v>9203</v>
      </c>
      <c r="B6511" t="s">
        <v>129</v>
      </c>
      <c r="CR6511" t="s">
        <v>37</v>
      </c>
      <c r="DB6511" t="s">
        <v>47</v>
      </c>
      <c r="GC6511" t="s">
        <v>147</v>
      </c>
      <c r="GD6511" t="s">
        <v>134</v>
      </c>
    </row>
    <row r="6512" spans="1:186">
      <c r="A6512" t="s">
        <v>9204</v>
      </c>
      <c r="B6512" t="s">
        <v>136</v>
      </c>
      <c r="D6512" t="s">
        <v>292</v>
      </c>
      <c r="K6512" t="s">
        <v>299</v>
      </c>
      <c r="L6512" t="s">
        <v>300</v>
      </c>
      <c r="DQ6512" t="s">
        <v>62</v>
      </c>
      <c r="GC6512" t="s">
        <v>147</v>
      </c>
      <c r="GD6512" t="s">
        <v>134</v>
      </c>
    </row>
    <row r="6513" spans="1:186">
      <c r="A6513" t="s">
        <v>9205</v>
      </c>
      <c r="B6513" t="s">
        <v>129</v>
      </c>
      <c r="F6513" t="s">
        <v>294</v>
      </c>
      <c r="M6513" t="s">
        <v>301</v>
      </c>
      <c r="AM6513" t="s">
        <v>329</v>
      </c>
      <c r="DN6513" t="s">
        <v>59</v>
      </c>
      <c r="DW6513" t="s">
        <v>68</v>
      </c>
      <c r="EC6513" t="s">
        <v>74</v>
      </c>
      <c r="GC6513" t="s">
        <v>133</v>
      </c>
      <c r="GD6513" t="s">
        <v>9206</v>
      </c>
    </row>
    <row r="6514" spans="1:186">
      <c r="A6514" t="s">
        <v>9207</v>
      </c>
      <c r="B6514" t="s">
        <v>129</v>
      </c>
      <c r="M6514" t="s">
        <v>301</v>
      </c>
      <c r="CN6514" t="s">
        <v>33</v>
      </c>
      <c r="DM6514" t="s">
        <v>58</v>
      </c>
      <c r="FO6514" t="s">
        <v>112</v>
      </c>
      <c r="GC6514" t="s">
        <v>133</v>
      </c>
      <c r="GD6514" t="s">
        <v>9208</v>
      </c>
    </row>
    <row r="6515" spans="1:186">
      <c r="A6515" t="s">
        <v>9209</v>
      </c>
      <c r="B6515" t="s">
        <v>129</v>
      </c>
      <c r="M6515" t="s">
        <v>301</v>
      </c>
      <c r="AA6515" t="s">
        <v>317</v>
      </c>
      <c r="DM6515" t="s">
        <v>58</v>
      </c>
      <c r="EU6515" t="s">
        <v>92</v>
      </c>
      <c r="EV6515" t="s">
        <v>93</v>
      </c>
      <c r="GC6515" t="s">
        <v>133</v>
      </c>
      <c r="GD6515" t="s">
        <v>9210</v>
      </c>
    </row>
    <row r="6516" spans="1:186">
      <c r="A6516" t="s">
        <v>9211</v>
      </c>
      <c r="B6516" t="s">
        <v>129</v>
      </c>
      <c r="AL6516" t="s">
        <v>328</v>
      </c>
      <c r="BK6516" t="s">
        <v>4</v>
      </c>
      <c r="DW6516" t="s">
        <v>68</v>
      </c>
      <c r="EC6516" t="s">
        <v>74</v>
      </c>
      <c r="GC6516" t="s">
        <v>137</v>
      </c>
      <c r="GD6516" t="s">
        <v>9212</v>
      </c>
    </row>
    <row r="6517" spans="1:186">
      <c r="A6517" t="s">
        <v>9213</v>
      </c>
      <c r="B6517" t="s">
        <v>129</v>
      </c>
      <c r="C6517" t="s">
        <v>291</v>
      </c>
      <c r="E6517" t="s">
        <v>293</v>
      </c>
      <c r="F6517" t="s">
        <v>294</v>
      </c>
      <c r="BJ6517" t="s">
        <v>3</v>
      </c>
      <c r="BK6517" t="s">
        <v>4</v>
      </c>
      <c r="DW6517" t="s">
        <v>68</v>
      </c>
      <c r="EC6517" t="s">
        <v>74</v>
      </c>
      <c r="GB6517" t="s">
        <v>125</v>
      </c>
      <c r="GC6517" t="s">
        <v>137</v>
      </c>
      <c r="GD6517" t="s">
        <v>9214</v>
      </c>
    </row>
    <row r="6518" spans="1:186">
      <c r="A6518" t="s">
        <v>9215</v>
      </c>
      <c r="B6518" t="s">
        <v>129</v>
      </c>
      <c r="D6518" t="s">
        <v>292</v>
      </c>
      <c r="P6518" t="s">
        <v>304</v>
      </c>
      <c r="S6518" t="s">
        <v>307</v>
      </c>
      <c r="DQ6518" t="s">
        <v>62</v>
      </c>
      <c r="EZ6518" t="s">
        <v>97</v>
      </c>
      <c r="FB6518" t="s">
        <v>99</v>
      </c>
      <c r="GC6518" t="s">
        <v>147</v>
      </c>
      <c r="GD6518" t="s">
        <v>134</v>
      </c>
    </row>
    <row r="6519" spans="1:186">
      <c r="A6519" t="s">
        <v>9216</v>
      </c>
      <c r="B6519" t="s">
        <v>136</v>
      </c>
      <c r="C6519" t="s">
        <v>291</v>
      </c>
      <c r="R6519" t="s">
        <v>306</v>
      </c>
      <c r="DQ6519" t="s">
        <v>62</v>
      </c>
      <c r="GC6519" t="s">
        <v>147</v>
      </c>
      <c r="GD6519" t="s">
        <v>134</v>
      </c>
    </row>
    <row r="6520" spans="1:186">
      <c r="A6520" t="s">
        <v>9217</v>
      </c>
      <c r="B6520" t="s">
        <v>129</v>
      </c>
      <c r="D6520" t="s">
        <v>292</v>
      </c>
      <c r="G6520" t="s">
        <v>295</v>
      </c>
      <c r="AC6520" t="s">
        <v>319</v>
      </c>
      <c r="BJ6520" t="s">
        <v>3</v>
      </c>
      <c r="GB6520" t="s">
        <v>125</v>
      </c>
      <c r="GC6520" t="s">
        <v>147</v>
      </c>
      <c r="GD6520" t="s">
        <v>134</v>
      </c>
    </row>
    <row r="6521" spans="1:186">
      <c r="A6521" t="s">
        <v>9218</v>
      </c>
      <c r="B6521" t="s">
        <v>129</v>
      </c>
      <c r="C6521" t="s">
        <v>291</v>
      </c>
      <c r="E6521" t="s">
        <v>293</v>
      </c>
      <c r="AC6521" t="s">
        <v>319</v>
      </c>
      <c r="BJ6521" t="s">
        <v>3</v>
      </c>
      <c r="BK6521" t="s">
        <v>4</v>
      </c>
      <c r="FI6521" t="s">
        <v>106</v>
      </c>
      <c r="FL6521" t="s">
        <v>109</v>
      </c>
      <c r="GB6521" t="s">
        <v>125</v>
      </c>
      <c r="GC6521" t="s">
        <v>137</v>
      </c>
      <c r="GD6521" t="s">
        <v>134</v>
      </c>
    </row>
    <row r="6522" spans="1:186">
      <c r="A6522" t="s">
        <v>9486</v>
      </c>
      <c r="B6522" t="s">
        <v>129</v>
      </c>
      <c r="K6522" t="s">
        <v>299</v>
      </c>
      <c r="BX6522" t="s">
        <v>17</v>
      </c>
      <c r="DN6522" t="s">
        <v>59</v>
      </c>
      <c r="GC6522" t="s">
        <v>133</v>
      </c>
      <c r="GD6522" t="s">
        <v>134</v>
      </c>
    </row>
    <row r="6523" spans="1:186">
      <c r="A6523" t="s">
        <v>9487</v>
      </c>
      <c r="B6523" t="s">
        <v>129</v>
      </c>
      <c r="F6523" t="s">
        <v>294</v>
      </c>
      <c r="AI6523" t="s">
        <v>325</v>
      </c>
      <c r="AS6523" t="s">
        <v>343</v>
      </c>
      <c r="GC6523" t="s">
        <v>137</v>
      </c>
      <c r="GD6523" t="s">
        <v>9488</v>
      </c>
    </row>
    <row r="6524" spans="1:186">
      <c r="A6524" t="s">
        <v>9489</v>
      </c>
      <c r="B6524" t="s">
        <v>129</v>
      </c>
      <c r="F6524" t="s">
        <v>294</v>
      </c>
      <c r="AJ6524" t="s">
        <v>326</v>
      </c>
      <c r="AS6524" t="s">
        <v>343</v>
      </c>
      <c r="GC6524" t="s">
        <v>137</v>
      </c>
      <c r="GD6524" t="s">
        <v>9219</v>
      </c>
    </row>
    <row r="6525" spans="1:186">
      <c r="A6525" t="s">
        <v>9220</v>
      </c>
      <c r="B6525" t="s">
        <v>129</v>
      </c>
      <c r="C6525" t="s">
        <v>291</v>
      </c>
      <c r="CL6525" t="s">
        <v>31</v>
      </c>
      <c r="CQ6525" t="s">
        <v>36</v>
      </c>
      <c r="DQ6525" t="s">
        <v>62</v>
      </c>
      <c r="GC6525" t="s">
        <v>147</v>
      </c>
      <c r="GD6525" t="s">
        <v>134</v>
      </c>
    </row>
    <row r="6526" spans="1:186">
      <c r="A6526" t="s">
        <v>9221</v>
      </c>
      <c r="B6526" t="s">
        <v>129</v>
      </c>
      <c r="CG6526" t="s">
        <v>26</v>
      </c>
      <c r="FG6526" t="s">
        <v>104</v>
      </c>
      <c r="FH6526" t="s">
        <v>105</v>
      </c>
      <c r="GC6526" t="s">
        <v>137</v>
      </c>
      <c r="GD6526" t="s">
        <v>9222</v>
      </c>
    </row>
    <row r="6527" spans="1:186">
      <c r="A6527" t="s">
        <v>9223</v>
      </c>
      <c r="B6527" t="s">
        <v>129</v>
      </c>
      <c r="CG6527" t="s">
        <v>26</v>
      </c>
      <c r="CO6527" t="s">
        <v>34</v>
      </c>
      <c r="CP6527" t="s">
        <v>35</v>
      </c>
      <c r="FG6527" t="s">
        <v>104</v>
      </c>
      <c r="FH6527" t="s">
        <v>105</v>
      </c>
      <c r="GC6527" t="s">
        <v>137</v>
      </c>
      <c r="GD6527" t="s">
        <v>9224</v>
      </c>
    </row>
    <row r="6528" spans="1:186">
      <c r="A6528" t="s">
        <v>9225</v>
      </c>
      <c r="B6528" t="s">
        <v>129</v>
      </c>
      <c r="AI6528" t="s">
        <v>325</v>
      </c>
      <c r="AP6528" t="s">
        <v>332</v>
      </c>
      <c r="AS6528" t="s">
        <v>343</v>
      </c>
      <c r="FS6528" t="s">
        <v>116</v>
      </c>
      <c r="GC6528" t="s">
        <v>542</v>
      </c>
      <c r="GD6528" t="s">
        <v>9226</v>
      </c>
    </row>
    <row r="6529" spans="1:186">
      <c r="A6529" t="s">
        <v>9227</v>
      </c>
      <c r="B6529" t="s">
        <v>129</v>
      </c>
      <c r="D6529" t="s">
        <v>292</v>
      </c>
      <c r="G6529" t="s">
        <v>295</v>
      </c>
      <c r="I6529" t="s">
        <v>297</v>
      </c>
      <c r="M6529" t="s">
        <v>301</v>
      </c>
      <c r="U6529" t="s">
        <v>309</v>
      </c>
      <c r="DS6529" t="s">
        <v>64</v>
      </c>
      <c r="EC6529" t="s">
        <v>74</v>
      </c>
      <c r="GC6529" t="s">
        <v>137</v>
      </c>
      <c r="GD6529" t="s">
        <v>134</v>
      </c>
    </row>
    <row r="6530" spans="1:186">
      <c r="A6530" t="s">
        <v>9228</v>
      </c>
      <c r="B6530" t="s">
        <v>129</v>
      </c>
      <c r="C6530" t="s">
        <v>291</v>
      </c>
      <c r="E6530" t="s">
        <v>293</v>
      </c>
      <c r="M6530" t="s">
        <v>301</v>
      </c>
      <c r="AK6530" t="s">
        <v>327</v>
      </c>
      <c r="DM6530" t="s">
        <v>58</v>
      </c>
      <c r="FM6530" t="s">
        <v>110</v>
      </c>
      <c r="GC6530" t="s">
        <v>133</v>
      </c>
      <c r="GD6530" t="s">
        <v>134</v>
      </c>
    </row>
    <row r="6531" spans="1:186">
      <c r="A6531" t="s">
        <v>9229</v>
      </c>
      <c r="B6531" t="s">
        <v>136</v>
      </c>
      <c r="D6531" t="s">
        <v>292</v>
      </c>
      <c r="K6531" t="s">
        <v>299</v>
      </c>
      <c r="L6531" t="s">
        <v>300</v>
      </c>
      <c r="DQ6531" t="s">
        <v>62</v>
      </c>
      <c r="GC6531" t="s">
        <v>147</v>
      </c>
      <c r="GD6531" t="s">
        <v>134</v>
      </c>
    </row>
    <row r="6532" spans="1:186">
      <c r="A6532" t="s">
        <v>9230</v>
      </c>
      <c r="B6532" t="s">
        <v>129</v>
      </c>
      <c r="CG6532" t="s">
        <v>26</v>
      </c>
      <c r="EZ6532" t="s">
        <v>97</v>
      </c>
      <c r="FB6532" t="s">
        <v>99</v>
      </c>
      <c r="GC6532" t="s">
        <v>147</v>
      </c>
      <c r="GD6532" t="s">
        <v>9231</v>
      </c>
    </row>
    <row r="6533" spans="1:186">
      <c r="A6533" t="s">
        <v>9232</v>
      </c>
      <c r="B6533" t="s">
        <v>140</v>
      </c>
      <c r="FG6533" t="s">
        <v>104</v>
      </c>
      <c r="FH6533" t="s">
        <v>105</v>
      </c>
      <c r="GC6533" t="s">
        <v>137</v>
      </c>
    </row>
    <row r="6534" spans="1:186">
      <c r="A6534" t="s">
        <v>9233</v>
      </c>
      <c r="B6534" t="s">
        <v>129</v>
      </c>
      <c r="N6534" t="s">
        <v>302</v>
      </c>
      <c r="W6534" t="s">
        <v>313</v>
      </c>
      <c r="BJ6534" t="s">
        <v>3</v>
      </c>
      <c r="DM6534" t="s">
        <v>58</v>
      </c>
      <c r="FC6534" t="s">
        <v>100</v>
      </c>
      <c r="FH6534" t="s">
        <v>105</v>
      </c>
      <c r="GC6534" t="s">
        <v>364</v>
      </c>
      <c r="GD6534" t="s">
        <v>9234</v>
      </c>
    </row>
    <row r="6535" spans="1:186">
      <c r="A6535" t="s">
        <v>9235</v>
      </c>
      <c r="B6535" t="s">
        <v>129</v>
      </c>
      <c r="BJ6535" t="s">
        <v>3</v>
      </c>
      <c r="BK6535" t="s">
        <v>4</v>
      </c>
      <c r="FG6535" t="s">
        <v>104</v>
      </c>
      <c r="FH6535" t="s">
        <v>105</v>
      </c>
      <c r="GB6535" t="s">
        <v>125</v>
      </c>
      <c r="GC6535" t="s">
        <v>137</v>
      </c>
      <c r="GD6535" t="s">
        <v>9236</v>
      </c>
    </row>
    <row r="6536" spans="1:186">
      <c r="A6536" t="s">
        <v>9237</v>
      </c>
      <c r="B6536" t="s">
        <v>136</v>
      </c>
      <c r="C6536" t="s">
        <v>291</v>
      </c>
      <c r="J6536" t="s">
        <v>298</v>
      </c>
      <c r="AI6536" t="s">
        <v>325</v>
      </c>
      <c r="AS6536" t="s">
        <v>343</v>
      </c>
      <c r="CG6536" t="s">
        <v>26</v>
      </c>
      <c r="GC6536" t="s">
        <v>137</v>
      </c>
      <c r="GD6536" t="s">
        <v>134</v>
      </c>
    </row>
    <row r="6537" spans="1:186">
      <c r="A6537" t="s">
        <v>9238</v>
      </c>
      <c r="B6537" t="s">
        <v>129</v>
      </c>
      <c r="Z6537" t="s">
        <v>316</v>
      </c>
      <c r="AB6537" t="s">
        <v>318</v>
      </c>
      <c r="BB6537" t="s">
        <v>352</v>
      </c>
      <c r="BC6537" t="s">
        <v>353</v>
      </c>
      <c r="EU6537" t="s">
        <v>92</v>
      </c>
      <c r="EV6537" t="s">
        <v>93</v>
      </c>
      <c r="GC6537" t="s">
        <v>137</v>
      </c>
      <c r="GD6537" t="s">
        <v>134</v>
      </c>
    </row>
    <row r="6538" spans="1:186">
      <c r="A6538" t="s">
        <v>9239</v>
      </c>
      <c r="B6538" t="s">
        <v>129</v>
      </c>
      <c r="Z6538" t="s">
        <v>316</v>
      </c>
      <c r="AB6538" t="s">
        <v>318</v>
      </c>
      <c r="AI6538" t="s">
        <v>325</v>
      </c>
      <c r="AS6538" t="s">
        <v>343</v>
      </c>
      <c r="ES6538" t="s">
        <v>90</v>
      </c>
      <c r="EV6538" t="s">
        <v>93</v>
      </c>
      <c r="GC6538" t="s">
        <v>137</v>
      </c>
      <c r="GD6538" t="s">
        <v>9240</v>
      </c>
    </row>
    <row r="6539" spans="1:186">
      <c r="A6539" t="s">
        <v>9241</v>
      </c>
      <c r="B6539" t="s">
        <v>140</v>
      </c>
      <c r="EU6539" t="s">
        <v>92</v>
      </c>
      <c r="EV6539" t="s">
        <v>93</v>
      </c>
      <c r="GC6539" t="s">
        <v>2372</v>
      </c>
    </row>
    <row r="6540" spans="1:186">
      <c r="A6540" t="s">
        <v>9242</v>
      </c>
      <c r="B6540" t="s">
        <v>136</v>
      </c>
      <c r="C6540" t="s">
        <v>291</v>
      </c>
      <c r="T6540" t="s">
        <v>308</v>
      </c>
      <c r="DP6540" t="s">
        <v>61</v>
      </c>
      <c r="GC6540" t="s">
        <v>147</v>
      </c>
      <c r="GD6540" t="s">
        <v>134</v>
      </c>
    </row>
    <row r="6541" spans="1:186">
      <c r="A6541" t="s">
        <v>9243</v>
      </c>
      <c r="B6541" t="s">
        <v>136</v>
      </c>
      <c r="D6541" t="s">
        <v>292</v>
      </c>
      <c r="H6541" t="s">
        <v>296</v>
      </c>
      <c r="I6541" t="s">
        <v>297</v>
      </c>
      <c r="J6541" t="s">
        <v>298</v>
      </c>
      <c r="DP6541" t="s">
        <v>61</v>
      </c>
      <c r="GC6541" t="s">
        <v>147</v>
      </c>
      <c r="GD6541" t="s">
        <v>134</v>
      </c>
    </row>
    <row r="6542" spans="1:186">
      <c r="A6542" t="s">
        <v>9244</v>
      </c>
      <c r="B6542" t="s">
        <v>129</v>
      </c>
      <c r="C6542" t="s">
        <v>291</v>
      </c>
      <c r="E6542" t="s">
        <v>293</v>
      </c>
      <c r="T6542" t="s">
        <v>308</v>
      </c>
      <c r="CO6542" t="s">
        <v>34</v>
      </c>
      <c r="CP6542" t="s">
        <v>35</v>
      </c>
      <c r="EN6542" t="s">
        <v>85</v>
      </c>
      <c r="ER6542" t="s">
        <v>89</v>
      </c>
      <c r="GC6542" t="s">
        <v>137</v>
      </c>
      <c r="GD6542" t="s">
        <v>134</v>
      </c>
    </row>
    <row r="6543" spans="1:186">
      <c r="A6543" t="s">
        <v>9245</v>
      </c>
      <c r="B6543" t="s">
        <v>129</v>
      </c>
      <c r="K6543" t="s">
        <v>299</v>
      </c>
      <c r="W6543" t="s">
        <v>313</v>
      </c>
      <c r="CR6543" t="s">
        <v>37</v>
      </c>
      <c r="FX6543" t="s">
        <v>121</v>
      </c>
      <c r="GC6543" t="s">
        <v>147</v>
      </c>
      <c r="GD6543" t="s">
        <v>9246</v>
      </c>
    </row>
    <row r="6544" spans="1:186">
      <c r="A6544" t="s">
        <v>9247</v>
      </c>
      <c r="B6544" t="s">
        <v>129</v>
      </c>
      <c r="K6544" t="s">
        <v>299</v>
      </c>
      <c r="W6544" t="s">
        <v>313</v>
      </c>
      <c r="CR6544" t="s">
        <v>37</v>
      </c>
      <c r="FX6544" t="s">
        <v>121</v>
      </c>
      <c r="GC6544" t="s">
        <v>181</v>
      </c>
      <c r="GD6544" t="s">
        <v>9248</v>
      </c>
    </row>
    <row r="6545" spans="1:186">
      <c r="A6545" t="s">
        <v>9249</v>
      </c>
      <c r="B6545" t="s">
        <v>140</v>
      </c>
      <c r="FO6545" t="s">
        <v>112</v>
      </c>
      <c r="GC6545" t="s">
        <v>133</v>
      </c>
    </row>
    <row r="6546" spans="1:186">
      <c r="A6546" t="s">
        <v>9250</v>
      </c>
      <c r="B6546" t="s">
        <v>129</v>
      </c>
      <c r="AB6546" t="s">
        <v>318</v>
      </c>
      <c r="DC6546" t="s">
        <v>48</v>
      </c>
      <c r="GC6546" t="s">
        <v>137</v>
      </c>
      <c r="GD6546" t="s">
        <v>134</v>
      </c>
    </row>
    <row r="6547" spans="1:186">
      <c r="A6547" t="s">
        <v>9251</v>
      </c>
      <c r="B6547" t="s">
        <v>129</v>
      </c>
      <c r="C6547" t="s">
        <v>291</v>
      </c>
      <c r="E6547" t="s">
        <v>293</v>
      </c>
      <c r="T6547" t="s">
        <v>308</v>
      </c>
      <c r="EL6547" t="s">
        <v>83</v>
      </c>
      <c r="EM6547" t="s">
        <v>84</v>
      </c>
      <c r="GC6547" t="s">
        <v>137</v>
      </c>
      <c r="GD6547" t="s">
        <v>134</v>
      </c>
    </row>
    <row r="6548" spans="1:186">
      <c r="A6548" t="s">
        <v>9252</v>
      </c>
      <c r="B6548" t="s">
        <v>129</v>
      </c>
      <c r="C6548" t="s">
        <v>291</v>
      </c>
      <c r="E6548" t="s">
        <v>293</v>
      </c>
      <c r="F6548" t="s">
        <v>294</v>
      </c>
      <c r="I6548" t="s">
        <v>297</v>
      </c>
      <c r="AM6548" t="s">
        <v>329</v>
      </c>
      <c r="DM6548" t="s">
        <v>58</v>
      </c>
      <c r="EL6548" t="s">
        <v>83</v>
      </c>
      <c r="EM6548" t="s">
        <v>84</v>
      </c>
      <c r="GC6548" t="s">
        <v>133</v>
      </c>
      <c r="GD6548" t="s">
        <v>134</v>
      </c>
    </row>
    <row r="6549" spans="1:186">
      <c r="A6549" t="s">
        <v>9253</v>
      </c>
      <c r="B6549" t="s">
        <v>136</v>
      </c>
      <c r="C6549" t="s">
        <v>291</v>
      </c>
      <c r="T6549" t="s">
        <v>308</v>
      </c>
      <c r="Z6549" t="s">
        <v>316</v>
      </c>
      <c r="BN6549" t="s">
        <v>7</v>
      </c>
      <c r="DQ6549" t="s">
        <v>62</v>
      </c>
      <c r="GC6549" t="s">
        <v>147</v>
      </c>
      <c r="GD6549" t="s">
        <v>134</v>
      </c>
    </row>
    <row r="6550" spans="1:186">
      <c r="A6550" t="s">
        <v>9254</v>
      </c>
      <c r="B6550" t="s">
        <v>136</v>
      </c>
      <c r="C6550" t="s">
        <v>291</v>
      </c>
      <c r="O6550" t="s">
        <v>303</v>
      </c>
      <c r="S6550" t="s">
        <v>307</v>
      </c>
      <c r="GC6550" t="s">
        <v>147</v>
      </c>
      <c r="GD6550" t="s">
        <v>134</v>
      </c>
    </row>
    <row r="6551" spans="1:186">
      <c r="A6551" t="s">
        <v>9255</v>
      </c>
      <c r="B6551" t="s">
        <v>136</v>
      </c>
      <c r="C6551" t="s">
        <v>291</v>
      </c>
      <c r="O6551" t="s">
        <v>303</v>
      </c>
      <c r="S6551" t="s">
        <v>307</v>
      </c>
      <c r="GC6551" t="s">
        <v>137</v>
      </c>
      <c r="GD6551" t="s">
        <v>134</v>
      </c>
    </row>
    <row r="6552" spans="1:186">
      <c r="A6552" t="s">
        <v>9256</v>
      </c>
      <c r="B6552" t="s">
        <v>129</v>
      </c>
      <c r="C6552" t="s">
        <v>291</v>
      </c>
      <c r="O6552" t="s">
        <v>303</v>
      </c>
      <c r="S6552" t="s">
        <v>307</v>
      </c>
      <c r="DQ6552" t="s">
        <v>62</v>
      </c>
      <c r="EZ6552" t="s">
        <v>97</v>
      </c>
      <c r="FB6552" t="s">
        <v>99</v>
      </c>
      <c r="GC6552" t="s">
        <v>147</v>
      </c>
      <c r="GD6552" t="s">
        <v>134</v>
      </c>
    </row>
    <row r="6553" spans="1:186">
      <c r="A6553" t="s">
        <v>9257</v>
      </c>
      <c r="B6553" t="s">
        <v>136</v>
      </c>
      <c r="C6553" t="s">
        <v>291</v>
      </c>
      <c r="M6553" t="s">
        <v>301</v>
      </c>
      <c r="AM6553" t="s">
        <v>329</v>
      </c>
      <c r="DM6553" t="s">
        <v>58</v>
      </c>
      <c r="GC6553" t="s">
        <v>133</v>
      </c>
      <c r="GD6553" t="s">
        <v>134</v>
      </c>
    </row>
    <row r="6554" spans="1:186">
      <c r="A6554" t="s">
        <v>9258</v>
      </c>
      <c r="B6554" t="s">
        <v>129</v>
      </c>
      <c r="D6554" t="s">
        <v>292</v>
      </c>
      <c r="G6554" t="s">
        <v>295</v>
      </c>
      <c r="U6554" t="s">
        <v>309</v>
      </c>
      <c r="FV6554" t="s">
        <v>119</v>
      </c>
      <c r="GC6554" t="s">
        <v>137</v>
      </c>
      <c r="GD6554" t="s">
        <v>9259</v>
      </c>
    </row>
    <row r="6555" spans="1:186">
      <c r="A6555" t="s">
        <v>9260</v>
      </c>
      <c r="B6555" t="s">
        <v>129</v>
      </c>
      <c r="D6555" t="s">
        <v>292</v>
      </c>
      <c r="G6555" t="s">
        <v>295</v>
      </c>
      <c r="BS6555" t="s">
        <v>12</v>
      </c>
      <c r="DM6555" t="s">
        <v>58</v>
      </c>
      <c r="FN6555" t="s">
        <v>111</v>
      </c>
      <c r="GC6555" t="s">
        <v>133</v>
      </c>
      <c r="GD6555" t="s">
        <v>9261</v>
      </c>
    </row>
    <row r="6556" spans="1:186">
      <c r="A6556" t="s">
        <v>9262</v>
      </c>
      <c r="B6556" t="s">
        <v>129</v>
      </c>
      <c r="AK6556" t="s">
        <v>327</v>
      </c>
      <c r="DM6556" t="s">
        <v>58</v>
      </c>
      <c r="FO6556" t="s">
        <v>112</v>
      </c>
      <c r="GC6556" t="s">
        <v>133</v>
      </c>
      <c r="GD6556" t="s">
        <v>9263</v>
      </c>
    </row>
    <row r="6557" spans="1:186">
      <c r="A6557" t="s">
        <v>9264</v>
      </c>
      <c r="B6557" t="s">
        <v>129</v>
      </c>
      <c r="BJ6557" t="s">
        <v>3</v>
      </c>
      <c r="BK6557" t="s">
        <v>4</v>
      </c>
      <c r="FG6557" t="s">
        <v>104</v>
      </c>
      <c r="FH6557" t="s">
        <v>105</v>
      </c>
      <c r="GB6557" t="s">
        <v>125</v>
      </c>
      <c r="GC6557" t="s">
        <v>137</v>
      </c>
      <c r="GD6557" t="s">
        <v>9265</v>
      </c>
    </row>
    <row r="6558" spans="1:186">
      <c r="A6558" t="s">
        <v>9266</v>
      </c>
      <c r="B6558" t="s">
        <v>140</v>
      </c>
      <c r="FG6558" t="s">
        <v>104</v>
      </c>
      <c r="FH6558" t="s">
        <v>105</v>
      </c>
      <c r="GC6558" t="s">
        <v>137</v>
      </c>
    </row>
    <row r="6559" spans="1:186">
      <c r="A6559" t="s">
        <v>9267</v>
      </c>
      <c r="B6559" t="s">
        <v>136</v>
      </c>
      <c r="GC6559" t="s">
        <v>1059</v>
      </c>
      <c r="GD6559" t="s">
        <v>134</v>
      </c>
    </row>
    <row r="6560" spans="1:186">
      <c r="A6560" t="s">
        <v>9268</v>
      </c>
      <c r="B6560" t="s">
        <v>129</v>
      </c>
      <c r="Z6560" t="s">
        <v>316</v>
      </c>
      <c r="BB6560" t="s">
        <v>352</v>
      </c>
      <c r="BH6560" t="s">
        <v>1</v>
      </c>
      <c r="GC6560" t="s">
        <v>137</v>
      </c>
      <c r="GD6560" t="s">
        <v>134</v>
      </c>
    </row>
    <row r="6561" spans="1:186">
      <c r="A6561" t="s">
        <v>9269</v>
      </c>
      <c r="B6561" t="s">
        <v>129</v>
      </c>
      <c r="Y6561" t="s">
        <v>315</v>
      </c>
      <c r="AH6561" t="s">
        <v>324</v>
      </c>
      <c r="GC6561" t="s">
        <v>147</v>
      </c>
      <c r="GD6561" t="s">
        <v>134</v>
      </c>
    </row>
    <row r="6562" spans="1:186">
      <c r="A6562" t="s">
        <v>9270</v>
      </c>
      <c r="B6562" t="s">
        <v>129</v>
      </c>
      <c r="Y6562" t="s">
        <v>315</v>
      </c>
      <c r="AH6562" t="s">
        <v>324</v>
      </c>
      <c r="GC6562" t="s">
        <v>137</v>
      </c>
      <c r="GD6562" t="s">
        <v>134</v>
      </c>
    </row>
    <row r="6563" spans="1:186">
      <c r="A6563" t="s">
        <v>9271</v>
      </c>
      <c r="B6563" t="s">
        <v>129</v>
      </c>
      <c r="AU6563" t="s">
        <v>345</v>
      </c>
      <c r="BA6563" t="s">
        <v>351</v>
      </c>
      <c r="GC6563" t="s">
        <v>137</v>
      </c>
      <c r="GD6563" t="s">
        <v>134</v>
      </c>
    </row>
    <row r="6564" spans="1:186">
      <c r="A6564" t="s">
        <v>9272</v>
      </c>
      <c r="B6564" t="s">
        <v>129</v>
      </c>
      <c r="AU6564" t="s">
        <v>345</v>
      </c>
      <c r="BA6564" t="s">
        <v>351</v>
      </c>
      <c r="GC6564" t="s">
        <v>137</v>
      </c>
      <c r="GD6564" t="s">
        <v>134</v>
      </c>
    </row>
    <row r="6565" spans="1:186">
      <c r="A6565" t="s">
        <v>9273</v>
      </c>
      <c r="B6565" t="s">
        <v>129</v>
      </c>
      <c r="CP6565" t="s">
        <v>35</v>
      </c>
      <c r="CW6565" t="s">
        <v>42</v>
      </c>
      <c r="CZ6565" t="s">
        <v>45</v>
      </c>
      <c r="GC6565" t="s">
        <v>1401</v>
      </c>
      <c r="GD6565" t="s">
        <v>134</v>
      </c>
    </row>
    <row r="6566" spans="1:186">
      <c r="A6566" t="s">
        <v>9274</v>
      </c>
      <c r="B6566" t="s">
        <v>129</v>
      </c>
      <c r="BP6566" t="s">
        <v>9</v>
      </c>
      <c r="FP6566" t="s">
        <v>113</v>
      </c>
      <c r="GC6566" t="s">
        <v>137</v>
      </c>
      <c r="GD6566" t="s">
        <v>9275</v>
      </c>
    </row>
    <row r="6567" spans="1:186">
      <c r="A6567" t="s">
        <v>9276</v>
      </c>
      <c r="B6567" t="s">
        <v>129</v>
      </c>
      <c r="I6567" t="s">
        <v>297</v>
      </c>
      <c r="BP6567" t="s">
        <v>9</v>
      </c>
      <c r="GC6567" t="s">
        <v>147</v>
      </c>
      <c r="GD6567" t="s">
        <v>134</v>
      </c>
    </row>
    <row r="6568" spans="1:186">
      <c r="A6568" t="s">
        <v>9277</v>
      </c>
      <c r="B6568" t="s">
        <v>136</v>
      </c>
      <c r="C6568" t="s">
        <v>291</v>
      </c>
      <c r="AK6568" t="s">
        <v>327</v>
      </c>
      <c r="CL6568" t="s">
        <v>31</v>
      </c>
      <c r="CQ6568" t="s">
        <v>36</v>
      </c>
      <c r="DQ6568" t="s">
        <v>62</v>
      </c>
      <c r="GC6568" t="s">
        <v>147</v>
      </c>
      <c r="GD6568" t="s">
        <v>134</v>
      </c>
    </row>
    <row r="6569" spans="1:186">
      <c r="A6569" t="s">
        <v>9278</v>
      </c>
      <c r="B6569" t="s">
        <v>129</v>
      </c>
      <c r="AF6569" t="s">
        <v>322</v>
      </c>
      <c r="AG6569" t="s">
        <v>323</v>
      </c>
      <c r="AU6569" t="s">
        <v>345</v>
      </c>
      <c r="AW6569" t="s">
        <v>347</v>
      </c>
      <c r="DU6569" t="s">
        <v>66</v>
      </c>
      <c r="EC6569" t="s">
        <v>74</v>
      </c>
      <c r="GC6569" t="s">
        <v>137</v>
      </c>
      <c r="GD6569" t="s">
        <v>134</v>
      </c>
    </row>
    <row r="6570" spans="1:186">
      <c r="A6570" t="s">
        <v>9279</v>
      </c>
      <c r="B6570" t="s">
        <v>129</v>
      </c>
      <c r="AB6570" t="s">
        <v>318</v>
      </c>
      <c r="AF6570" t="s">
        <v>322</v>
      </c>
      <c r="AG6570" t="s">
        <v>323</v>
      </c>
      <c r="AU6570" t="s">
        <v>345</v>
      </c>
      <c r="AW6570" t="s">
        <v>347</v>
      </c>
      <c r="GC6570" t="s">
        <v>147</v>
      </c>
      <c r="GD6570" t="s">
        <v>134</v>
      </c>
    </row>
    <row r="6571" spans="1:186">
      <c r="A6571" t="s">
        <v>9280</v>
      </c>
      <c r="B6571" t="s">
        <v>129</v>
      </c>
      <c r="AB6571" t="s">
        <v>318</v>
      </c>
      <c r="AG6571" t="s">
        <v>323</v>
      </c>
      <c r="DH6571" t="s">
        <v>53</v>
      </c>
      <c r="FT6571" t="s">
        <v>117</v>
      </c>
      <c r="GC6571" t="s">
        <v>137</v>
      </c>
      <c r="GD6571" t="s">
        <v>134</v>
      </c>
    </row>
    <row r="6572" spans="1:186">
      <c r="A6572" t="s">
        <v>9281</v>
      </c>
      <c r="B6572" t="s">
        <v>129</v>
      </c>
      <c r="AB6572" t="s">
        <v>318</v>
      </c>
      <c r="AG6572" t="s">
        <v>323</v>
      </c>
      <c r="DH6572" t="s">
        <v>53</v>
      </c>
      <c r="FT6572" t="s">
        <v>117</v>
      </c>
      <c r="GC6572" t="s">
        <v>137</v>
      </c>
      <c r="GD6572" t="s">
        <v>134</v>
      </c>
    </row>
    <row r="6573" spans="1:186">
      <c r="A6573" t="s">
        <v>9282</v>
      </c>
      <c r="B6573" t="s">
        <v>129</v>
      </c>
      <c r="AT6573" t="s">
        <v>344</v>
      </c>
      <c r="GC6573" t="s">
        <v>542</v>
      </c>
      <c r="GD6573" t="s">
        <v>134</v>
      </c>
    </row>
    <row r="6574" spans="1:186">
      <c r="A6574" t="s">
        <v>9283</v>
      </c>
      <c r="B6574" t="s">
        <v>140</v>
      </c>
      <c r="GC6574" t="s">
        <v>913</v>
      </c>
    </row>
    <row r="6575" spans="1:186">
      <c r="A6575" t="s">
        <v>9284</v>
      </c>
      <c r="B6575" t="s">
        <v>129</v>
      </c>
      <c r="CZ6575" t="s">
        <v>45</v>
      </c>
      <c r="DA6575" t="s">
        <v>46</v>
      </c>
      <c r="GA6575" t="s">
        <v>124</v>
      </c>
      <c r="GC6575" t="s">
        <v>147</v>
      </c>
      <c r="GD6575" t="s">
        <v>9285</v>
      </c>
    </row>
    <row r="6576" spans="1:186">
      <c r="A6576" t="s">
        <v>9286</v>
      </c>
      <c r="B6576" t="s">
        <v>129</v>
      </c>
      <c r="Z6576" t="s">
        <v>316</v>
      </c>
      <c r="AB6576" t="s">
        <v>318</v>
      </c>
      <c r="AF6576" t="s">
        <v>322</v>
      </c>
      <c r="AG6576" t="s">
        <v>323</v>
      </c>
      <c r="AJ6576" t="s">
        <v>326</v>
      </c>
      <c r="AS6576" t="s">
        <v>343</v>
      </c>
      <c r="GC6576" t="s">
        <v>147</v>
      </c>
      <c r="GD6576" t="s">
        <v>134</v>
      </c>
    </row>
    <row r="6577" spans="1:186">
      <c r="A6577" t="s">
        <v>9287</v>
      </c>
      <c r="B6577" t="s">
        <v>129</v>
      </c>
      <c r="CP6577" t="s">
        <v>35</v>
      </c>
      <c r="CX6577" t="s">
        <v>43</v>
      </c>
      <c r="CY6577" t="s">
        <v>44</v>
      </c>
      <c r="GA6577" t="s">
        <v>124</v>
      </c>
      <c r="GC6577" t="s">
        <v>137</v>
      </c>
      <c r="GD6577" t="s">
        <v>134</v>
      </c>
    </row>
    <row r="6578" spans="1:186">
      <c r="A6578" t="s">
        <v>9288</v>
      </c>
      <c r="B6578" t="s">
        <v>129</v>
      </c>
      <c r="CZ6578" t="s">
        <v>45</v>
      </c>
      <c r="GA6578" t="s">
        <v>124</v>
      </c>
      <c r="GC6578" t="s">
        <v>137</v>
      </c>
      <c r="GD6578" t="s">
        <v>134</v>
      </c>
    </row>
    <row r="6579" spans="1:186">
      <c r="A6579" t="s">
        <v>9289</v>
      </c>
      <c r="B6579" t="s">
        <v>129</v>
      </c>
      <c r="DO6579" t="s">
        <v>60</v>
      </c>
      <c r="FY6579" t="s">
        <v>122</v>
      </c>
      <c r="GC6579" t="s">
        <v>9290</v>
      </c>
      <c r="GD6579" t="s">
        <v>9291</v>
      </c>
    </row>
    <row r="6580" spans="1:186">
      <c r="A6580" t="s">
        <v>9292</v>
      </c>
      <c r="B6580" t="s">
        <v>129</v>
      </c>
      <c r="I6580" t="s">
        <v>297</v>
      </c>
      <c r="J6580" t="s">
        <v>298</v>
      </c>
      <c r="T6580" t="s">
        <v>308</v>
      </c>
      <c r="V6580" t="s">
        <v>310</v>
      </c>
      <c r="AF6580" t="s">
        <v>322</v>
      </c>
      <c r="AG6580" t="s">
        <v>323</v>
      </c>
      <c r="DT6580" t="s">
        <v>65</v>
      </c>
      <c r="EC6580" t="s">
        <v>74</v>
      </c>
      <c r="GC6580" t="s">
        <v>137</v>
      </c>
      <c r="GD6580" t="s">
        <v>9293</v>
      </c>
    </row>
    <row r="6581" spans="1:186">
      <c r="A6581" t="s">
        <v>9294</v>
      </c>
      <c r="B6581" t="s">
        <v>129</v>
      </c>
      <c r="C6581" t="s">
        <v>291</v>
      </c>
      <c r="E6581" t="s">
        <v>293</v>
      </c>
      <c r="I6581" t="s">
        <v>297</v>
      </c>
      <c r="J6581" t="s">
        <v>298</v>
      </c>
      <c r="T6581" t="s">
        <v>308</v>
      </c>
      <c r="V6581" t="s">
        <v>310</v>
      </c>
      <c r="CM6581" t="s">
        <v>32</v>
      </c>
      <c r="EB6581" t="s">
        <v>73</v>
      </c>
      <c r="EC6581" t="s">
        <v>74</v>
      </c>
      <c r="GC6581" t="s">
        <v>147</v>
      </c>
      <c r="GD6581" t="s">
        <v>134</v>
      </c>
    </row>
    <row r="6582" spans="1:186">
      <c r="A6582" t="s">
        <v>9295</v>
      </c>
      <c r="B6582" t="s">
        <v>140</v>
      </c>
      <c r="FO6582" t="s">
        <v>112</v>
      </c>
      <c r="GC6582" t="s">
        <v>137</v>
      </c>
    </row>
    <row r="6583" spans="1:186">
      <c r="A6583" t="s">
        <v>9296</v>
      </c>
      <c r="B6583" t="s">
        <v>136</v>
      </c>
      <c r="C6583" t="s">
        <v>291</v>
      </c>
      <c r="CL6583" t="s">
        <v>31</v>
      </c>
      <c r="CQ6583" t="s">
        <v>36</v>
      </c>
      <c r="DQ6583" t="s">
        <v>62</v>
      </c>
      <c r="GC6583" t="s">
        <v>147</v>
      </c>
      <c r="GD6583" t="s">
        <v>134</v>
      </c>
    </row>
    <row r="6584" spans="1:186">
      <c r="A6584" t="s">
        <v>9297</v>
      </c>
      <c r="B6584" t="s">
        <v>129</v>
      </c>
      <c r="CP6584" t="s">
        <v>35</v>
      </c>
      <c r="CW6584" t="s">
        <v>42</v>
      </c>
      <c r="CZ6584" t="s">
        <v>45</v>
      </c>
      <c r="GA6584" t="s">
        <v>124</v>
      </c>
      <c r="GC6584" t="s">
        <v>137</v>
      </c>
      <c r="GD6584" t="s">
        <v>9298</v>
      </c>
    </row>
    <row r="6585" spans="1:186">
      <c r="A6585" t="s">
        <v>9299</v>
      </c>
      <c r="B6585" t="s">
        <v>129</v>
      </c>
      <c r="I6585" t="s">
        <v>297</v>
      </c>
      <c r="Y6585" t="s">
        <v>315</v>
      </c>
      <c r="AE6585" t="s">
        <v>321</v>
      </c>
      <c r="AG6585" t="s">
        <v>323</v>
      </c>
      <c r="DV6585" t="s">
        <v>67</v>
      </c>
      <c r="EC6585" t="s">
        <v>74</v>
      </c>
      <c r="GC6585" t="s">
        <v>147</v>
      </c>
      <c r="GD6585" t="s">
        <v>9300</v>
      </c>
    </row>
    <row r="6586" spans="1:186">
      <c r="A6586" t="s">
        <v>9301</v>
      </c>
      <c r="B6586" t="s">
        <v>129</v>
      </c>
      <c r="I6586" t="s">
        <v>297</v>
      </c>
      <c r="AE6586" t="s">
        <v>321</v>
      </c>
      <c r="AG6586" t="s">
        <v>323</v>
      </c>
      <c r="AJ6586" t="s">
        <v>326</v>
      </c>
      <c r="AS6586" t="s">
        <v>343</v>
      </c>
      <c r="DX6586" t="s">
        <v>69</v>
      </c>
      <c r="EC6586" t="s">
        <v>74</v>
      </c>
      <c r="GC6586" t="s">
        <v>137</v>
      </c>
      <c r="GD6586" t="s">
        <v>134</v>
      </c>
    </row>
    <row r="6587" spans="1:186">
      <c r="A6587" t="s">
        <v>9302</v>
      </c>
      <c r="B6587" t="s">
        <v>129</v>
      </c>
      <c r="BB6587" t="s">
        <v>352</v>
      </c>
      <c r="BD6587" t="s">
        <v>354</v>
      </c>
      <c r="EY6587" t="s">
        <v>96</v>
      </c>
      <c r="FB6587" t="s">
        <v>99</v>
      </c>
      <c r="GC6587" t="s">
        <v>137</v>
      </c>
      <c r="GD6587" t="s">
        <v>134</v>
      </c>
    </row>
    <row r="6588" spans="1:186">
      <c r="A6588" t="s">
        <v>9303</v>
      </c>
      <c r="B6588" t="s">
        <v>129</v>
      </c>
      <c r="Z6588" t="s">
        <v>316</v>
      </c>
      <c r="AB6588" t="s">
        <v>318</v>
      </c>
      <c r="AU6588" t="s">
        <v>345</v>
      </c>
      <c r="AV6588" t="s">
        <v>346</v>
      </c>
      <c r="GC6588" t="s">
        <v>137</v>
      </c>
      <c r="GD6588" t="s">
        <v>9304</v>
      </c>
    </row>
    <row r="6589" spans="1:186">
      <c r="A6589" t="s">
        <v>9305</v>
      </c>
      <c r="B6589" t="s">
        <v>129</v>
      </c>
      <c r="N6589" t="s">
        <v>302</v>
      </c>
      <c r="BZ6589" t="s">
        <v>19</v>
      </c>
      <c r="DM6589" t="s">
        <v>58</v>
      </c>
      <c r="FU6589" t="s">
        <v>118</v>
      </c>
      <c r="GC6589" t="s">
        <v>133</v>
      </c>
      <c r="GD6589" t="s">
        <v>9306</v>
      </c>
    </row>
    <row r="6590" spans="1:186">
      <c r="A6590" t="s">
        <v>9307</v>
      </c>
      <c r="B6590" t="s">
        <v>129</v>
      </c>
      <c r="M6590" t="s">
        <v>301</v>
      </c>
      <c r="Z6590" t="s">
        <v>316</v>
      </c>
      <c r="AK6590" t="s">
        <v>327</v>
      </c>
      <c r="GC6590" t="s">
        <v>137</v>
      </c>
      <c r="GD6590" t="s">
        <v>9308</v>
      </c>
    </row>
    <row r="6591" spans="1:186">
      <c r="A6591" t="s">
        <v>9309</v>
      </c>
      <c r="B6591" t="s">
        <v>129</v>
      </c>
      <c r="Z6591" t="s">
        <v>316</v>
      </c>
      <c r="AB6591" t="s">
        <v>318</v>
      </c>
      <c r="AI6591" t="s">
        <v>325</v>
      </c>
      <c r="AS6591" t="s">
        <v>343</v>
      </c>
      <c r="ES6591" t="s">
        <v>90</v>
      </c>
      <c r="EV6591" t="s">
        <v>93</v>
      </c>
      <c r="GC6591" t="s">
        <v>137</v>
      </c>
      <c r="GD6591" t="s">
        <v>134</v>
      </c>
    </row>
    <row r="6592" spans="1:186">
      <c r="A6592" t="s">
        <v>9310</v>
      </c>
      <c r="B6592" t="s">
        <v>129</v>
      </c>
      <c r="V6592" t="s">
        <v>310</v>
      </c>
      <c r="CR6592" t="s">
        <v>37</v>
      </c>
      <c r="CS6592" t="s">
        <v>38</v>
      </c>
      <c r="CU6592" t="s">
        <v>40</v>
      </c>
      <c r="EU6592" t="s">
        <v>92</v>
      </c>
      <c r="EV6592" t="s">
        <v>93</v>
      </c>
      <c r="GC6592" t="s">
        <v>1730</v>
      </c>
      <c r="GD6592" t="s">
        <v>9311</v>
      </c>
    </row>
    <row r="6593" spans="1:186">
      <c r="A6593" t="s">
        <v>9312</v>
      </c>
      <c r="B6593" t="s">
        <v>136</v>
      </c>
      <c r="V6593" t="s">
        <v>310</v>
      </c>
      <c r="GD6593" t="s">
        <v>134</v>
      </c>
    </row>
    <row r="6594" spans="1:186">
      <c r="A6594" t="s">
        <v>9313</v>
      </c>
      <c r="B6594" t="s">
        <v>136</v>
      </c>
      <c r="BT6594" t="s">
        <v>13</v>
      </c>
      <c r="GC6594" t="s">
        <v>137</v>
      </c>
      <c r="GD6594" t="s">
        <v>9314</v>
      </c>
    </row>
    <row r="6595" spans="1:186">
      <c r="A6595" t="s">
        <v>9315</v>
      </c>
      <c r="B6595" t="s">
        <v>136</v>
      </c>
      <c r="CG6595" t="s">
        <v>26</v>
      </c>
      <c r="GC6595" t="s">
        <v>137</v>
      </c>
      <c r="GD6595" t="s">
        <v>9316</v>
      </c>
    </row>
    <row r="6596" spans="1:186">
      <c r="A6596" t="s">
        <v>9317</v>
      </c>
      <c r="B6596" t="s">
        <v>136</v>
      </c>
      <c r="K6596" t="s">
        <v>299</v>
      </c>
      <c r="L6596" t="s">
        <v>300</v>
      </c>
      <c r="AM6596" t="s">
        <v>329</v>
      </c>
      <c r="DM6596" t="s">
        <v>58</v>
      </c>
      <c r="GC6596" t="s">
        <v>133</v>
      </c>
      <c r="GD6596" t="s">
        <v>9318</v>
      </c>
    </row>
    <row r="6597" spans="1:186">
      <c r="A6597" t="s">
        <v>9319</v>
      </c>
      <c r="B6597" t="s">
        <v>136</v>
      </c>
      <c r="H6597" t="s">
        <v>296</v>
      </c>
      <c r="R6597" t="s">
        <v>306</v>
      </c>
      <c r="DM6597" t="s">
        <v>58</v>
      </c>
      <c r="GC6597" t="s">
        <v>133</v>
      </c>
      <c r="GD6597" t="s">
        <v>9320</v>
      </c>
    </row>
    <row r="6598" spans="1:186">
      <c r="A6598" t="s">
        <v>9321</v>
      </c>
      <c r="B6598" t="s">
        <v>136</v>
      </c>
      <c r="CG6598" t="s">
        <v>26</v>
      </c>
      <c r="GC6598" t="s">
        <v>147</v>
      </c>
      <c r="GD6598" t="s">
        <v>9322</v>
      </c>
    </row>
    <row r="6599" spans="1:186">
      <c r="A6599" t="s">
        <v>9323</v>
      </c>
      <c r="B6599" t="s">
        <v>136</v>
      </c>
      <c r="F6599" t="s">
        <v>294</v>
      </c>
      <c r="AM6599" t="s">
        <v>329</v>
      </c>
      <c r="DL6599" t="s">
        <v>57</v>
      </c>
      <c r="DM6599" t="s">
        <v>58</v>
      </c>
      <c r="GC6599" t="s">
        <v>133</v>
      </c>
      <c r="GD6599" t="s">
        <v>9324</v>
      </c>
    </row>
    <row r="6600" spans="1:186">
      <c r="A6600" t="s">
        <v>9325</v>
      </c>
      <c r="B6600" t="s">
        <v>136</v>
      </c>
      <c r="CG6600" t="s">
        <v>26</v>
      </c>
      <c r="GC6600" t="s">
        <v>147</v>
      </c>
      <c r="GD6600" t="s">
        <v>9326</v>
      </c>
    </row>
    <row r="6601" spans="1:186">
      <c r="A6601" t="s">
        <v>9327</v>
      </c>
      <c r="B6601" t="s">
        <v>136</v>
      </c>
      <c r="CG6601" t="s">
        <v>26</v>
      </c>
      <c r="GC6601" t="s">
        <v>147</v>
      </c>
      <c r="GD6601" t="s">
        <v>9328</v>
      </c>
    </row>
    <row r="6602" spans="1:186">
      <c r="A6602" t="s">
        <v>9329</v>
      </c>
      <c r="B6602" t="s">
        <v>136</v>
      </c>
      <c r="D6602" t="s">
        <v>292</v>
      </c>
      <c r="G6602" t="s">
        <v>295</v>
      </c>
      <c r="K6602" t="s">
        <v>299</v>
      </c>
      <c r="N6602" t="s">
        <v>302</v>
      </c>
      <c r="BS6602" t="s">
        <v>12</v>
      </c>
      <c r="DM6602" t="s">
        <v>58</v>
      </c>
      <c r="GC6602" t="s">
        <v>133</v>
      </c>
      <c r="GD6602" t="s">
        <v>9330</v>
      </c>
    </row>
    <row r="6603" spans="1:186">
      <c r="A6603" t="s">
        <v>9331</v>
      </c>
      <c r="B6603" t="s">
        <v>136</v>
      </c>
      <c r="C6603" t="s">
        <v>291</v>
      </c>
      <c r="E6603" t="s">
        <v>293</v>
      </c>
      <c r="T6603" t="s">
        <v>308</v>
      </c>
      <c r="GC6603" t="s">
        <v>137</v>
      </c>
      <c r="GD6603" t="s">
        <v>9332</v>
      </c>
    </row>
    <row r="6604" spans="1:186">
      <c r="A6604" t="s">
        <v>9333</v>
      </c>
      <c r="B6604" t="s">
        <v>136</v>
      </c>
      <c r="M6604" t="s">
        <v>301</v>
      </c>
      <c r="CG6604" t="s">
        <v>26</v>
      </c>
      <c r="GC6604" t="s">
        <v>147</v>
      </c>
      <c r="GD6604" t="s">
        <v>9334</v>
      </c>
    </row>
    <row r="6605" spans="1:186">
      <c r="A6605" t="s">
        <v>9335</v>
      </c>
      <c r="B6605" t="s">
        <v>136</v>
      </c>
      <c r="GC6605" t="s">
        <v>170</v>
      </c>
      <c r="GD6605" t="s">
        <v>9336</v>
      </c>
    </row>
    <row r="6606" spans="1:186">
      <c r="A6606" t="s">
        <v>9337</v>
      </c>
      <c r="B6606" t="s">
        <v>136</v>
      </c>
      <c r="GC6606" t="s">
        <v>170</v>
      </c>
      <c r="GD6606" t="s">
        <v>9338</v>
      </c>
    </row>
    <row r="6607" spans="1:186">
      <c r="A6607" t="s">
        <v>9339</v>
      </c>
      <c r="B6607" t="s">
        <v>136</v>
      </c>
      <c r="GC6607" t="s">
        <v>170</v>
      </c>
      <c r="GD6607" t="s">
        <v>9625</v>
      </c>
    </row>
    <row r="6608" spans="1:186">
      <c r="A6608" t="s">
        <v>9626</v>
      </c>
      <c r="B6608" t="s">
        <v>129</v>
      </c>
      <c r="C6608" t="s">
        <v>291</v>
      </c>
      <c r="CF6608" t="s">
        <v>25</v>
      </c>
      <c r="DQ6608" t="s">
        <v>62</v>
      </c>
      <c r="FG6608" t="s">
        <v>104</v>
      </c>
      <c r="FH6608" t="s">
        <v>105</v>
      </c>
      <c r="GC6608" t="s">
        <v>147</v>
      </c>
      <c r="GD6608" t="s">
        <v>134</v>
      </c>
    </row>
    <row r="6609" spans="1:186">
      <c r="A6609" t="s">
        <v>9627</v>
      </c>
      <c r="B6609" t="s">
        <v>129</v>
      </c>
      <c r="DE6609" t="s">
        <v>50</v>
      </c>
      <c r="GC6609" t="s">
        <v>9340</v>
      </c>
      <c r="GD6609" t="s">
        <v>9341</v>
      </c>
    </row>
    <row r="6610" spans="1:186">
      <c r="A6610" t="s">
        <v>9342</v>
      </c>
      <c r="B6610" t="s">
        <v>129</v>
      </c>
      <c r="Z6610" t="s">
        <v>316</v>
      </c>
      <c r="AB6610" t="s">
        <v>318</v>
      </c>
      <c r="AU6610" t="s">
        <v>345</v>
      </c>
      <c r="AV6610" t="s">
        <v>346</v>
      </c>
      <c r="EU6610" t="s">
        <v>92</v>
      </c>
      <c r="EV6610" t="s">
        <v>93</v>
      </c>
      <c r="GC6610" t="s">
        <v>137</v>
      </c>
      <c r="GD6610" t="s">
        <v>9343</v>
      </c>
    </row>
    <row r="6611" spans="1:186">
      <c r="A6611" t="s">
        <v>9344</v>
      </c>
      <c r="B6611" t="s">
        <v>129</v>
      </c>
      <c r="D6611" t="s">
        <v>292</v>
      </c>
      <c r="G6611" t="s">
        <v>295</v>
      </c>
      <c r="H6611" t="s">
        <v>296</v>
      </c>
      <c r="I6611" t="s">
        <v>297</v>
      </c>
      <c r="AE6611" t="s">
        <v>321</v>
      </c>
      <c r="BB6611" t="s">
        <v>352</v>
      </c>
      <c r="BC6611" t="s">
        <v>353</v>
      </c>
      <c r="DV6611" t="s">
        <v>67</v>
      </c>
      <c r="EC6611" t="s">
        <v>74</v>
      </c>
      <c r="GC6611" t="s">
        <v>137</v>
      </c>
      <c r="GD6611" t="s">
        <v>9345</v>
      </c>
    </row>
    <row r="6612" spans="1:186">
      <c r="A6612" t="s">
        <v>9346</v>
      </c>
      <c r="B6612" t="s">
        <v>129</v>
      </c>
      <c r="Z6612" t="s">
        <v>316</v>
      </c>
      <c r="AB6612" t="s">
        <v>318</v>
      </c>
      <c r="AK6612" t="s">
        <v>327</v>
      </c>
      <c r="EU6612" t="s">
        <v>92</v>
      </c>
      <c r="EV6612" t="s">
        <v>93</v>
      </c>
      <c r="GC6612" t="s">
        <v>147</v>
      </c>
      <c r="GD6612" t="s">
        <v>9347</v>
      </c>
    </row>
    <row r="6613" spans="1:186">
      <c r="A6613" t="s">
        <v>9348</v>
      </c>
      <c r="B6613" t="s">
        <v>129</v>
      </c>
      <c r="Z6613" t="s">
        <v>316</v>
      </c>
      <c r="AB6613" t="s">
        <v>318</v>
      </c>
      <c r="AI6613" t="s">
        <v>325</v>
      </c>
      <c r="AS6613" t="s">
        <v>343</v>
      </c>
      <c r="ES6613" t="s">
        <v>90</v>
      </c>
      <c r="EV6613" t="s">
        <v>93</v>
      </c>
      <c r="GC6613" t="s">
        <v>137</v>
      </c>
      <c r="GD6613" t="s">
        <v>134</v>
      </c>
    </row>
    <row r="6614" spans="1:186">
      <c r="A6614" t="s">
        <v>9349</v>
      </c>
      <c r="B6614" t="s">
        <v>129</v>
      </c>
      <c r="Z6614" t="s">
        <v>316</v>
      </c>
      <c r="BB6614" t="s">
        <v>352</v>
      </c>
      <c r="BH6614" t="s">
        <v>1</v>
      </c>
      <c r="EU6614" t="s">
        <v>92</v>
      </c>
      <c r="EV6614" t="s">
        <v>93</v>
      </c>
      <c r="GC6614" t="s">
        <v>137</v>
      </c>
      <c r="GD6614" t="s">
        <v>134</v>
      </c>
    </row>
    <row r="6615" spans="1:186">
      <c r="A6615" t="s">
        <v>9350</v>
      </c>
      <c r="B6615" t="s">
        <v>129</v>
      </c>
      <c r="DC6615" t="s">
        <v>48</v>
      </c>
      <c r="DM6615" t="s">
        <v>58</v>
      </c>
      <c r="EN6615" t="s">
        <v>85</v>
      </c>
      <c r="ER6615" t="s">
        <v>89</v>
      </c>
      <c r="GC6615" t="s">
        <v>133</v>
      </c>
      <c r="GD6615" t="s">
        <v>134</v>
      </c>
    </row>
    <row r="6616" spans="1:186">
      <c r="A6616" t="s">
        <v>9351</v>
      </c>
      <c r="B6616" t="s">
        <v>129</v>
      </c>
      <c r="K6616" t="s">
        <v>299</v>
      </c>
      <c r="W6616" t="s">
        <v>313</v>
      </c>
      <c r="CK6616" t="s">
        <v>30</v>
      </c>
      <c r="CR6616" t="s">
        <v>37</v>
      </c>
      <c r="GC6616" t="s">
        <v>8442</v>
      </c>
      <c r="GD6616" t="s">
        <v>134</v>
      </c>
    </row>
    <row r="6617" spans="1:186">
      <c r="A6617" t="s">
        <v>9352</v>
      </c>
      <c r="B6617" t="s">
        <v>129</v>
      </c>
      <c r="I6617" t="s">
        <v>297</v>
      </c>
      <c r="M6617" t="s">
        <v>301</v>
      </c>
      <c r="W6617" t="s">
        <v>313</v>
      </c>
      <c r="BX6617" t="s">
        <v>17</v>
      </c>
      <c r="DM6617" t="s">
        <v>58</v>
      </c>
      <c r="GC6617" t="s">
        <v>133</v>
      </c>
      <c r="GD6617" t="s">
        <v>134</v>
      </c>
    </row>
    <row r="6618" spans="1:186">
      <c r="A6618" t="s">
        <v>9353</v>
      </c>
      <c r="B6618" t="s">
        <v>129</v>
      </c>
      <c r="K6618" t="s">
        <v>299</v>
      </c>
      <c r="W6618" t="s">
        <v>313</v>
      </c>
      <c r="CK6618" t="s">
        <v>30</v>
      </c>
      <c r="CR6618" t="s">
        <v>37</v>
      </c>
      <c r="GC6618" t="s">
        <v>8442</v>
      </c>
      <c r="GD6618" t="s">
        <v>134</v>
      </c>
    </row>
    <row r="6619" spans="1:186">
      <c r="A6619" t="s">
        <v>9354</v>
      </c>
      <c r="B6619" t="s">
        <v>129</v>
      </c>
      <c r="I6619" t="s">
        <v>297</v>
      </c>
      <c r="J6619" t="s">
        <v>298</v>
      </c>
      <c r="AF6619" t="s">
        <v>322</v>
      </c>
      <c r="AG6619" t="s">
        <v>323</v>
      </c>
      <c r="AI6619" t="s">
        <v>325</v>
      </c>
      <c r="AS6619" t="s">
        <v>343</v>
      </c>
      <c r="DX6619" t="s">
        <v>69</v>
      </c>
      <c r="EC6619" t="s">
        <v>74</v>
      </c>
      <c r="GC6619" t="s">
        <v>137</v>
      </c>
      <c r="GD6619" t="s">
        <v>9355</v>
      </c>
    </row>
    <row r="6620" spans="1:186">
      <c r="A6620" t="s">
        <v>9356</v>
      </c>
      <c r="B6620" t="s">
        <v>129</v>
      </c>
      <c r="I6620" t="s">
        <v>297</v>
      </c>
      <c r="J6620" t="s">
        <v>298</v>
      </c>
      <c r="AF6620" t="s">
        <v>322</v>
      </c>
      <c r="AG6620" t="s">
        <v>323</v>
      </c>
      <c r="AI6620" t="s">
        <v>325</v>
      </c>
      <c r="AS6620" t="s">
        <v>343</v>
      </c>
      <c r="DX6620" t="s">
        <v>69</v>
      </c>
      <c r="EC6620" t="s">
        <v>74</v>
      </c>
      <c r="GC6620" t="s">
        <v>137</v>
      </c>
      <c r="GD6620" t="s">
        <v>9357</v>
      </c>
    </row>
    <row r="6621" spans="1:186">
      <c r="A6621" t="s">
        <v>9358</v>
      </c>
      <c r="B6621" t="s">
        <v>129</v>
      </c>
      <c r="AH6621" t="s">
        <v>324</v>
      </c>
      <c r="AI6621" t="s">
        <v>325</v>
      </c>
      <c r="AS6621" t="s">
        <v>343</v>
      </c>
      <c r="EE6621" t="s">
        <v>76</v>
      </c>
      <c r="EI6621" t="s">
        <v>80</v>
      </c>
      <c r="GC6621" t="s">
        <v>137</v>
      </c>
      <c r="GD6621" t="s">
        <v>9359</v>
      </c>
    </row>
    <row r="6622" spans="1:186">
      <c r="A6622" t="s">
        <v>9360</v>
      </c>
      <c r="B6622" t="s">
        <v>129</v>
      </c>
      <c r="C6622" t="s">
        <v>291</v>
      </c>
      <c r="E6622" t="s">
        <v>293</v>
      </c>
      <c r="F6622" t="s">
        <v>294</v>
      </c>
      <c r="M6622" t="s">
        <v>301</v>
      </c>
      <c r="AM6622" t="s">
        <v>329</v>
      </c>
      <c r="DM6622" t="s">
        <v>58</v>
      </c>
      <c r="EW6622" t="s">
        <v>94</v>
      </c>
      <c r="FB6622" t="s">
        <v>99</v>
      </c>
      <c r="GC6622" t="s">
        <v>133</v>
      </c>
      <c r="GD6622" t="s">
        <v>9361</v>
      </c>
    </row>
    <row r="6623" spans="1:186">
      <c r="A6623" t="s">
        <v>9362</v>
      </c>
      <c r="B6623" t="s">
        <v>140</v>
      </c>
      <c r="EA6623" t="s">
        <v>72</v>
      </c>
      <c r="EC6623" t="s">
        <v>74</v>
      </c>
      <c r="GC6623" t="s">
        <v>147</v>
      </c>
    </row>
    <row r="6624" spans="1:186">
      <c r="A6624" t="s">
        <v>9363</v>
      </c>
      <c r="B6624" t="s">
        <v>129</v>
      </c>
      <c r="I6624" t="s">
        <v>297</v>
      </c>
      <c r="J6624" t="s">
        <v>298</v>
      </c>
      <c r="AF6624" t="s">
        <v>322</v>
      </c>
      <c r="AG6624" t="s">
        <v>323</v>
      </c>
      <c r="AJ6624" t="s">
        <v>326</v>
      </c>
      <c r="AS6624" t="s">
        <v>343</v>
      </c>
      <c r="GC6624" t="s">
        <v>137</v>
      </c>
      <c r="GD6624" t="s">
        <v>134</v>
      </c>
    </row>
    <row r="6625" spans="1:186">
      <c r="A6625" t="s">
        <v>9364</v>
      </c>
      <c r="B6625" t="s">
        <v>140</v>
      </c>
      <c r="GC6625" t="s">
        <v>913</v>
      </c>
    </row>
    <row r="6626" spans="1:186">
      <c r="A6626" t="s">
        <v>9365</v>
      </c>
      <c r="B6626" t="s">
        <v>129</v>
      </c>
      <c r="K6626" t="s">
        <v>299</v>
      </c>
      <c r="W6626" t="s">
        <v>313</v>
      </c>
      <c r="CM6626" t="s">
        <v>32</v>
      </c>
      <c r="CR6626" t="s">
        <v>37</v>
      </c>
      <c r="GC6626" t="s">
        <v>147</v>
      </c>
      <c r="GD6626" t="s">
        <v>134</v>
      </c>
    </row>
    <row r="6627" spans="1:186">
      <c r="A6627" t="s">
        <v>9366</v>
      </c>
      <c r="B6627" t="s">
        <v>129</v>
      </c>
      <c r="K6627" t="s">
        <v>299</v>
      </c>
      <c r="L6627" t="s">
        <v>300</v>
      </c>
      <c r="AF6627" t="s">
        <v>322</v>
      </c>
      <c r="AG6627" t="s">
        <v>323</v>
      </c>
      <c r="AJ6627" t="s">
        <v>326</v>
      </c>
      <c r="AS6627" t="s">
        <v>343</v>
      </c>
      <c r="EB6627" t="s">
        <v>73</v>
      </c>
      <c r="EC6627" t="s">
        <v>74</v>
      </c>
      <c r="GC6627" t="s">
        <v>137</v>
      </c>
      <c r="GD6627" t="s">
        <v>134</v>
      </c>
    </row>
    <row r="6628" spans="1:186">
      <c r="A6628" t="s">
        <v>9367</v>
      </c>
      <c r="B6628" t="s">
        <v>129</v>
      </c>
      <c r="C6628" t="s">
        <v>291</v>
      </c>
      <c r="T6628" t="s">
        <v>308</v>
      </c>
      <c r="DQ6628" t="s">
        <v>62</v>
      </c>
      <c r="EU6628" t="s">
        <v>92</v>
      </c>
      <c r="EV6628" t="s">
        <v>93</v>
      </c>
      <c r="GC6628" t="s">
        <v>147</v>
      </c>
      <c r="GD6628" t="s">
        <v>134</v>
      </c>
    </row>
    <row r="6629" spans="1:186">
      <c r="A6629" t="s">
        <v>9368</v>
      </c>
      <c r="B6629" t="s">
        <v>129</v>
      </c>
      <c r="DC6629" t="s">
        <v>48</v>
      </c>
      <c r="GC6629" t="s">
        <v>160</v>
      </c>
      <c r="GD6629" t="s">
        <v>134</v>
      </c>
    </row>
    <row r="6630" spans="1:186">
      <c r="A6630" t="s">
        <v>9369</v>
      </c>
      <c r="B6630" t="s">
        <v>129</v>
      </c>
      <c r="CP6630" t="s">
        <v>35</v>
      </c>
      <c r="CX6630" t="s">
        <v>43</v>
      </c>
      <c r="CY6630" t="s">
        <v>44</v>
      </c>
      <c r="GA6630" t="s">
        <v>124</v>
      </c>
      <c r="GC6630" t="s">
        <v>137</v>
      </c>
      <c r="GD6630" t="s">
        <v>9370</v>
      </c>
    </row>
    <row r="6631" spans="1:186">
      <c r="A6631" t="s">
        <v>9371</v>
      </c>
      <c r="B6631" t="s">
        <v>129</v>
      </c>
      <c r="AE6631" t="s">
        <v>321</v>
      </c>
      <c r="AF6631" t="s">
        <v>322</v>
      </c>
      <c r="AG6631" t="s">
        <v>323</v>
      </c>
      <c r="AI6631" t="s">
        <v>325</v>
      </c>
      <c r="AS6631" t="s">
        <v>343</v>
      </c>
      <c r="DX6631" t="s">
        <v>69</v>
      </c>
      <c r="EC6631" t="s">
        <v>74</v>
      </c>
      <c r="GC6631" t="s">
        <v>542</v>
      </c>
      <c r="GD6631" t="s">
        <v>134</v>
      </c>
    </row>
    <row r="6632" spans="1:186">
      <c r="A6632" t="s">
        <v>9372</v>
      </c>
      <c r="B6632" t="s">
        <v>129</v>
      </c>
      <c r="C6632" t="s">
        <v>291</v>
      </c>
      <c r="T6632" t="s">
        <v>308</v>
      </c>
      <c r="AH6632" t="s">
        <v>324</v>
      </c>
      <c r="FK6632" t="s">
        <v>108</v>
      </c>
      <c r="FL6632" t="s">
        <v>109</v>
      </c>
      <c r="GC6632" t="s">
        <v>137</v>
      </c>
      <c r="GD6632" t="s">
        <v>134</v>
      </c>
    </row>
    <row r="6633" spans="1:186">
      <c r="A6633" t="s">
        <v>9373</v>
      </c>
      <c r="B6633" t="s">
        <v>136</v>
      </c>
      <c r="C6633" t="s">
        <v>291</v>
      </c>
      <c r="T6633" t="s">
        <v>308</v>
      </c>
      <c r="AH6633" t="s">
        <v>324</v>
      </c>
      <c r="DQ6633" t="s">
        <v>62</v>
      </c>
      <c r="GC6633" t="s">
        <v>147</v>
      </c>
      <c r="GD6633" t="s">
        <v>134</v>
      </c>
    </row>
    <row r="6634" spans="1:186">
      <c r="A6634" t="s">
        <v>9374</v>
      </c>
      <c r="B6634" t="s">
        <v>129</v>
      </c>
      <c r="BB6634" t="s">
        <v>352</v>
      </c>
      <c r="BC6634" t="s">
        <v>353</v>
      </c>
      <c r="GC6634" t="s">
        <v>137</v>
      </c>
      <c r="GD6634" t="s">
        <v>134</v>
      </c>
    </row>
    <row r="6635" spans="1:186">
      <c r="A6635" t="s">
        <v>9375</v>
      </c>
      <c r="B6635" t="s">
        <v>136</v>
      </c>
      <c r="C6635" t="s">
        <v>291</v>
      </c>
      <c r="O6635" t="s">
        <v>303</v>
      </c>
      <c r="S6635" t="s">
        <v>307</v>
      </c>
      <c r="GC6635" t="s">
        <v>137</v>
      </c>
      <c r="GD6635" t="s">
        <v>134</v>
      </c>
    </row>
    <row r="6636" spans="1:186">
      <c r="A6636" t="s">
        <v>9376</v>
      </c>
      <c r="B6636" t="s">
        <v>136</v>
      </c>
      <c r="D6636" t="s">
        <v>292</v>
      </c>
      <c r="H6636" t="s">
        <v>296</v>
      </c>
      <c r="M6636" t="s">
        <v>301</v>
      </c>
      <c r="DM6636" t="s">
        <v>58</v>
      </c>
      <c r="GC6636" t="s">
        <v>133</v>
      </c>
      <c r="GD6636" t="s">
        <v>134</v>
      </c>
    </row>
    <row r="6637" spans="1:186">
      <c r="A6637" t="s">
        <v>9377</v>
      </c>
      <c r="B6637" t="s">
        <v>129</v>
      </c>
      <c r="D6637" t="s">
        <v>292</v>
      </c>
      <c r="G6637" t="s">
        <v>295</v>
      </c>
      <c r="M6637" t="s">
        <v>301</v>
      </c>
      <c r="U6637" t="s">
        <v>309</v>
      </c>
      <c r="ED6637" t="s">
        <v>75</v>
      </c>
      <c r="EI6637" t="s">
        <v>80</v>
      </c>
      <c r="GC6637" t="s">
        <v>137</v>
      </c>
      <c r="GD6637" t="s">
        <v>134</v>
      </c>
    </row>
    <row r="6638" spans="1:186">
      <c r="A6638" t="s">
        <v>9378</v>
      </c>
      <c r="B6638" t="s">
        <v>140</v>
      </c>
      <c r="FN6638" t="s">
        <v>111</v>
      </c>
      <c r="GC6638" t="s">
        <v>137</v>
      </c>
    </row>
    <row r="6639" spans="1:186">
      <c r="A6639" t="s">
        <v>9379</v>
      </c>
      <c r="B6639" t="s">
        <v>129</v>
      </c>
      <c r="D6639" t="s">
        <v>292</v>
      </c>
      <c r="M6639" t="s">
        <v>301</v>
      </c>
      <c r="GC6639" t="s">
        <v>137</v>
      </c>
      <c r="GD6639" t="s">
        <v>134</v>
      </c>
    </row>
    <row r="6640" spans="1:186">
      <c r="A6640" t="s">
        <v>9380</v>
      </c>
      <c r="B6640" t="s">
        <v>136</v>
      </c>
      <c r="D6640" t="s">
        <v>292</v>
      </c>
      <c r="M6640" t="s">
        <v>301</v>
      </c>
      <c r="CQ6640" t="s">
        <v>36</v>
      </c>
      <c r="DQ6640" t="s">
        <v>62</v>
      </c>
      <c r="GC6640" t="s">
        <v>147</v>
      </c>
      <c r="GD6640" t="s">
        <v>134</v>
      </c>
    </row>
    <row r="6641" spans="1:186">
      <c r="A6641" t="s">
        <v>9381</v>
      </c>
      <c r="B6641" t="s">
        <v>136</v>
      </c>
      <c r="D6641" t="s">
        <v>292</v>
      </c>
      <c r="Z6641" t="s">
        <v>316</v>
      </c>
      <c r="AI6641" t="s">
        <v>325</v>
      </c>
      <c r="AS6641" t="s">
        <v>343</v>
      </c>
      <c r="CC6641" t="s">
        <v>22</v>
      </c>
      <c r="GC6641" t="s">
        <v>137</v>
      </c>
      <c r="GD6641" t="s">
        <v>134</v>
      </c>
    </row>
    <row r="6642" spans="1:186">
      <c r="A6642" t="s">
        <v>9382</v>
      </c>
      <c r="B6642" t="s">
        <v>129</v>
      </c>
      <c r="D6642" t="s">
        <v>292</v>
      </c>
      <c r="G6642" t="s">
        <v>295</v>
      </c>
      <c r="K6642" t="s">
        <v>299</v>
      </c>
      <c r="N6642" t="s">
        <v>302</v>
      </c>
      <c r="P6642" t="s">
        <v>304</v>
      </c>
      <c r="S6642" t="s">
        <v>307</v>
      </c>
      <c r="CM6642" t="s">
        <v>32</v>
      </c>
      <c r="EZ6642" t="s">
        <v>97</v>
      </c>
      <c r="FB6642" t="s">
        <v>99</v>
      </c>
      <c r="FU6642" t="s">
        <v>118</v>
      </c>
      <c r="GC6642" t="s">
        <v>147</v>
      </c>
      <c r="GD6642" t="s">
        <v>134</v>
      </c>
    </row>
    <row r="6643" spans="1:186">
      <c r="A6643" t="s">
        <v>9383</v>
      </c>
      <c r="B6643" t="s">
        <v>129</v>
      </c>
      <c r="D6643" t="s">
        <v>292</v>
      </c>
      <c r="G6643" t="s">
        <v>295</v>
      </c>
      <c r="K6643" t="s">
        <v>299</v>
      </c>
      <c r="N6643" t="s">
        <v>302</v>
      </c>
      <c r="P6643" t="s">
        <v>304</v>
      </c>
      <c r="EZ6643" t="s">
        <v>97</v>
      </c>
      <c r="FB6643" t="s">
        <v>99</v>
      </c>
      <c r="GC6643" t="s">
        <v>137</v>
      </c>
      <c r="GD6643" t="s">
        <v>134</v>
      </c>
    </row>
    <row r="6644" spans="1:186">
      <c r="A6644" t="s">
        <v>9384</v>
      </c>
      <c r="B6644" t="s">
        <v>129</v>
      </c>
      <c r="D6644" t="s">
        <v>292</v>
      </c>
      <c r="G6644" t="s">
        <v>295</v>
      </c>
      <c r="K6644" t="s">
        <v>299</v>
      </c>
      <c r="N6644" t="s">
        <v>302</v>
      </c>
      <c r="U6644" t="s">
        <v>309</v>
      </c>
      <c r="FV6644" t="s">
        <v>119</v>
      </c>
      <c r="GC6644" t="s">
        <v>137</v>
      </c>
      <c r="GD6644" t="s">
        <v>134</v>
      </c>
    </row>
    <row r="6645" spans="1:186">
      <c r="A6645" t="s">
        <v>9385</v>
      </c>
      <c r="B6645" t="s">
        <v>140</v>
      </c>
      <c r="FD6645" t="s">
        <v>101</v>
      </c>
      <c r="FH6645" t="s">
        <v>105</v>
      </c>
      <c r="GC6645" t="s">
        <v>137</v>
      </c>
    </row>
    <row r="6646" spans="1:186">
      <c r="A6646" t="s">
        <v>9386</v>
      </c>
      <c r="B6646" t="s">
        <v>140</v>
      </c>
      <c r="FD6646" t="s">
        <v>101</v>
      </c>
      <c r="FH6646" t="s">
        <v>105</v>
      </c>
      <c r="GC6646" t="s">
        <v>133</v>
      </c>
    </row>
    <row r="6647" spans="1:186">
      <c r="A6647" t="s">
        <v>9387</v>
      </c>
      <c r="B6647" t="s">
        <v>136</v>
      </c>
      <c r="D6647" t="s">
        <v>292</v>
      </c>
      <c r="M6647" t="s">
        <v>301</v>
      </c>
      <c r="BS6647" t="s">
        <v>12</v>
      </c>
      <c r="DM6647" t="s">
        <v>58</v>
      </c>
      <c r="GC6647" t="s">
        <v>133</v>
      </c>
      <c r="GD6647" t="s">
        <v>134</v>
      </c>
    </row>
    <row r="6648" spans="1:186">
      <c r="A6648" t="s">
        <v>9388</v>
      </c>
      <c r="B6648" t="s">
        <v>136</v>
      </c>
      <c r="D6648" t="s">
        <v>292</v>
      </c>
      <c r="BS6648" t="s">
        <v>12</v>
      </c>
      <c r="GC6648" t="s">
        <v>137</v>
      </c>
      <c r="GD6648" t="s">
        <v>134</v>
      </c>
    </row>
    <row r="6649" spans="1:186">
      <c r="A6649" t="s">
        <v>9389</v>
      </c>
      <c r="B6649" t="s">
        <v>129</v>
      </c>
      <c r="D6649" t="s">
        <v>292</v>
      </c>
      <c r="M6649" t="s">
        <v>301</v>
      </c>
      <c r="W6649" t="s">
        <v>313</v>
      </c>
      <c r="BJ6649" t="s">
        <v>3</v>
      </c>
      <c r="BS6649" t="s">
        <v>12</v>
      </c>
      <c r="DM6649" t="s">
        <v>58</v>
      </c>
      <c r="FD6649" t="s">
        <v>101</v>
      </c>
      <c r="FH6649" t="s">
        <v>105</v>
      </c>
      <c r="GC6649" t="s">
        <v>133</v>
      </c>
      <c r="GD6649" t="s">
        <v>134</v>
      </c>
    </row>
    <row r="6650" spans="1:186">
      <c r="A6650" t="s">
        <v>9390</v>
      </c>
      <c r="B6650" t="s">
        <v>136</v>
      </c>
      <c r="D6650" t="s">
        <v>292</v>
      </c>
      <c r="W6650" t="s">
        <v>313</v>
      </c>
      <c r="BJ6650" t="s">
        <v>3</v>
      </c>
      <c r="BS6650" t="s">
        <v>12</v>
      </c>
      <c r="DQ6650" t="s">
        <v>62</v>
      </c>
      <c r="GC6650" t="s">
        <v>147</v>
      </c>
      <c r="GD6650" t="s">
        <v>134</v>
      </c>
    </row>
    <row r="6651" spans="1:186">
      <c r="A6651" t="s">
        <v>9391</v>
      </c>
      <c r="B6651" t="s">
        <v>129</v>
      </c>
      <c r="D6651" t="s">
        <v>292</v>
      </c>
      <c r="G6651" t="s">
        <v>295</v>
      </c>
      <c r="H6651" t="s">
        <v>296</v>
      </c>
      <c r="M6651" t="s">
        <v>301</v>
      </c>
      <c r="AM6651" t="s">
        <v>329</v>
      </c>
      <c r="DM6651" t="s">
        <v>58</v>
      </c>
      <c r="FD6651" t="s">
        <v>101</v>
      </c>
      <c r="FH6651" t="s">
        <v>105</v>
      </c>
      <c r="GC6651" t="s">
        <v>133</v>
      </c>
      <c r="GD6651" t="s">
        <v>134</v>
      </c>
    </row>
    <row r="6652" spans="1:186">
      <c r="A6652" t="s">
        <v>9392</v>
      </c>
      <c r="B6652" t="s">
        <v>140</v>
      </c>
      <c r="DY6652" t="s">
        <v>70</v>
      </c>
      <c r="EC6652" t="s">
        <v>74</v>
      </c>
      <c r="GC6652" t="s">
        <v>411</v>
      </c>
    </row>
    <row r="6653" spans="1:186">
      <c r="A6653" t="s">
        <v>9393</v>
      </c>
      <c r="B6653" t="s">
        <v>140</v>
      </c>
      <c r="EG6653" t="s">
        <v>78</v>
      </c>
      <c r="EI6653" t="s">
        <v>80</v>
      </c>
      <c r="GC6653" t="s">
        <v>137</v>
      </c>
    </row>
    <row r="6654" spans="1:186">
      <c r="A6654" t="s">
        <v>9394</v>
      </c>
      <c r="B6654" t="s">
        <v>136</v>
      </c>
      <c r="D6654" t="s">
        <v>292</v>
      </c>
      <c r="M6654" t="s">
        <v>301</v>
      </c>
      <c r="W6654" t="s">
        <v>313</v>
      </c>
      <c r="BJ6654" t="s">
        <v>3</v>
      </c>
      <c r="BS6654" t="s">
        <v>12</v>
      </c>
      <c r="DM6654" t="s">
        <v>58</v>
      </c>
      <c r="GC6654" t="s">
        <v>133</v>
      </c>
      <c r="GD6654" t="s">
        <v>134</v>
      </c>
    </row>
    <row r="6655" spans="1:186">
      <c r="A6655" t="s">
        <v>9395</v>
      </c>
      <c r="B6655" t="s">
        <v>129</v>
      </c>
      <c r="D6655" t="s">
        <v>292</v>
      </c>
      <c r="G6655" t="s">
        <v>295</v>
      </c>
      <c r="K6655" t="s">
        <v>299</v>
      </c>
      <c r="BS6655" t="s">
        <v>12</v>
      </c>
      <c r="DM6655" t="s">
        <v>58</v>
      </c>
      <c r="FN6655" t="s">
        <v>111</v>
      </c>
      <c r="GC6655" t="s">
        <v>133</v>
      </c>
      <c r="GD6655" t="s">
        <v>9396</v>
      </c>
    </row>
    <row r="6656" spans="1:186">
      <c r="A6656" t="s">
        <v>9397</v>
      </c>
      <c r="B6656" t="s">
        <v>129</v>
      </c>
      <c r="AI6656" t="s">
        <v>325</v>
      </c>
      <c r="AQ6656" t="s">
        <v>333</v>
      </c>
      <c r="AS6656" t="s">
        <v>343</v>
      </c>
      <c r="FS6656" t="s">
        <v>116</v>
      </c>
      <c r="GC6656" t="s">
        <v>137</v>
      </c>
      <c r="GD6656" t="s">
        <v>9398</v>
      </c>
    </row>
    <row r="6657" spans="1:186">
      <c r="A6657" t="s">
        <v>9399</v>
      </c>
      <c r="B6657" t="s">
        <v>129</v>
      </c>
      <c r="K6657" t="s">
        <v>299</v>
      </c>
      <c r="N6657" t="s">
        <v>302</v>
      </c>
      <c r="BS6657" t="s">
        <v>12</v>
      </c>
      <c r="FQ6657" t="s">
        <v>114</v>
      </c>
      <c r="GC6657" t="s">
        <v>147</v>
      </c>
      <c r="GD6657" t="s">
        <v>9400</v>
      </c>
    </row>
    <row r="6658" spans="1:186">
      <c r="A6658" t="s">
        <v>9401</v>
      </c>
      <c r="B6658" t="s">
        <v>129</v>
      </c>
      <c r="AB6658" t="s">
        <v>318</v>
      </c>
      <c r="AG6658" t="s">
        <v>323</v>
      </c>
      <c r="DH6658" t="s">
        <v>53</v>
      </c>
      <c r="GC6658" t="s">
        <v>137</v>
      </c>
      <c r="GD6658" t="s">
        <v>9402</v>
      </c>
    </row>
    <row r="6659" spans="1:186">
      <c r="A6659" t="s">
        <v>9403</v>
      </c>
      <c r="B6659" t="s">
        <v>129</v>
      </c>
      <c r="GC6659" t="s">
        <v>170</v>
      </c>
      <c r="GD6659" t="s">
        <v>9404</v>
      </c>
    </row>
    <row r="6660" spans="1:186">
      <c r="A6660" t="s">
        <v>9405</v>
      </c>
      <c r="B6660" t="s">
        <v>129</v>
      </c>
      <c r="H6660" t="s">
        <v>296</v>
      </c>
      <c r="I6660" t="s">
        <v>297</v>
      </c>
      <c r="AE6660" t="s">
        <v>321</v>
      </c>
      <c r="BB6660" t="s">
        <v>352</v>
      </c>
      <c r="BE6660" t="s">
        <v>355</v>
      </c>
      <c r="DV6660" t="s">
        <v>67</v>
      </c>
      <c r="EC6660" t="s">
        <v>74</v>
      </c>
      <c r="GC6660" t="s">
        <v>137</v>
      </c>
      <c r="GD6660" t="s">
        <v>9406</v>
      </c>
    </row>
    <row r="6661" spans="1:186">
      <c r="A6661" t="s">
        <v>9407</v>
      </c>
      <c r="B6661" t="s">
        <v>140</v>
      </c>
      <c r="FQ6661" t="s">
        <v>114</v>
      </c>
      <c r="GC6661" t="s">
        <v>137</v>
      </c>
    </row>
    <row r="6662" spans="1:186">
      <c r="A6662" t="s">
        <v>9408</v>
      </c>
      <c r="B6662" t="s">
        <v>129</v>
      </c>
      <c r="M6662" t="s">
        <v>301</v>
      </c>
      <c r="AH6662" t="s">
        <v>324</v>
      </c>
      <c r="AI6662" t="s">
        <v>325</v>
      </c>
      <c r="AS6662" t="s">
        <v>343</v>
      </c>
      <c r="EE6662" t="s">
        <v>76</v>
      </c>
      <c r="EI6662" t="s">
        <v>80</v>
      </c>
      <c r="GC6662" t="s">
        <v>137</v>
      </c>
      <c r="GD6662" t="s">
        <v>134</v>
      </c>
    </row>
    <row r="6663" spans="1:186">
      <c r="A6663" t="s">
        <v>9409</v>
      </c>
      <c r="B6663" t="s">
        <v>140</v>
      </c>
      <c r="GC6663" t="s">
        <v>913</v>
      </c>
    </row>
    <row r="6664" spans="1:186">
      <c r="A6664" t="s">
        <v>9410</v>
      </c>
      <c r="B6664" t="s">
        <v>140</v>
      </c>
      <c r="GC6664" t="s">
        <v>913</v>
      </c>
    </row>
    <row r="6665" spans="1:186">
      <c r="A6665" t="s">
        <v>9411</v>
      </c>
      <c r="B6665" t="s">
        <v>129</v>
      </c>
      <c r="AU6665" t="s">
        <v>345</v>
      </c>
      <c r="BA6665" t="s">
        <v>351</v>
      </c>
      <c r="GC6665" t="s">
        <v>137</v>
      </c>
      <c r="GD6665" t="s">
        <v>134</v>
      </c>
    </row>
    <row r="6666" spans="1:186">
      <c r="A6666" t="s">
        <v>9412</v>
      </c>
      <c r="B6666" t="s">
        <v>129</v>
      </c>
      <c r="D6666" t="s">
        <v>292</v>
      </c>
      <c r="G6666" t="s">
        <v>295</v>
      </c>
      <c r="N6666" t="s">
        <v>302</v>
      </c>
      <c r="U6666" t="s">
        <v>309</v>
      </c>
      <c r="FK6666" t="s">
        <v>108</v>
      </c>
      <c r="FL6666" t="s">
        <v>109</v>
      </c>
      <c r="GC6666" t="s">
        <v>824</v>
      </c>
      <c r="GD6666" t="s">
        <v>9413</v>
      </c>
    </row>
    <row r="6667" spans="1:186">
      <c r="A6667" t="s">
        <v>9414</v>
      </c>
      <c r="B6667" t="s">
        <v>129</v>
      </c>
      <c r="D6667" t="s">
        <v>292</v>
      </c>
      <c r="G6667" t="s">
        <v>295</v>
      </c>
      <c r="N6667" t="s">
        <v>302</v>
      </c>
      <c r="U6667" t="s">
        <v>309</v>
      </c>
      <c r="FK6667" t="s">
        <v>108</v>
      </c>
      <c r="FL6667" t="s">
        <v>109</v>
      </c>
      <c r="GC6667" t="s">
        <v>181</v>
      </c>
      <c r="GD6667" t="s">
        <v>9415</v>
      </c>
    </row>
    <row r="6668" spans="1:186">
      <c r="A6668" t="s">
        <v>9416</v>
      </c>
      <c r="B6668" t="s">
        <v>129</v>
      </c>
      <c r="D6668" t="s">
        <v>292</v>
      </c>
      <c r="G6668" t="s">
        <v>295</v>
      </c>
      <c r="N6668" t="s">
        <v>302</v>
      </c>
      <c r="CN6668" t="s">
        <v>33</v>
      </c>
      <c r="DM6668" t="s">
        <v>58</v>
      </c>
      <c r="FD6668" t="s">
        <v>101</v>
      </c>
      <c r="FH6668" t="s">
        <v>105</v>
      </c>
      <c r="GC6668" t="s">
        <v>133</v>
      </c>
      <c r="GD6668" t="s">
        <v>9417</v>
      </c>
    </row>
    <row r="6669" spans="1:186">
      <c r="A6669" t="s">
        <v>9418</v>
      </c>
      <c r="B6669" t="s">
        <v>136</v>
      </c>
      <c r="D6669" t="s">
        <v>292</v>
      </c>
      <c r="M6669" t="s">
        <v>301</v>
      </c>
      <c r="W6669" t="s">
        <v>313</v>
      </c>
      <c r="BS6669" t="s">
        <v>12</v>
      </c>
      <c r="CJ6669" t="s">
        <v>29</v>
      </c>
      <c r="DM6669" t="s">
        <v>58</v>
      </c>
      <c r="GC6669" t="s">
        <v>133</v>
      </c>
      <c r="GD6669" t="s">
        <v>134</v>
      </c>
    </row>
    <row r="6670" spans="1:186">
      <c r="A6670" t="s">
        <v>9419</v>
      </c>
      <c r="B6670" t="s">
        <v>129</v>
      </c>
      <c r="AI6670" t="s">
        <v>325</v>
      </c>
      <c r="AP6670" t="s">
        <v>332</v>
      </c>
      <c r="AS6670" t="s">
        <v>343</v>
      </c>
      <c r="EL6670" t="s">
        <v>83</v>
      </c>
      <c r="EM6670" t="s">
        <v>84</v>
      </c>
      <c r="GC6670" t="s">
        <v>137</v>
      </c>
      <c r="GD6670" t="s">
        <v>134</v>
      </c>
    </row>
    <row r="6671" spans="1:186">
      <c r="A6671" t="s">
        <v>9420</v>
      </c>
      <c r="B6671" t="s">
        <v>140</v>
      </c>
      <c r="FD6671" t="s">
        <v>101</v>
      </c>
      <c r="FH6671" t="s">
        <v>105</v>
      </c>
      <c r="GC6671" t="s">
        <v>133</v>
      </c>
    </row>
    <row r="6672" spans="1:186">
      <c r="A6672" t="s">
        <v>9421</v>
      </c>
      <c r="B6672" t="s">
        <v>140</v>
      </c>
      <c r="EK6672" t="s">
        <v>82</v>
      </c>
      <c r="EM6672" t="s">
        <v>84</v>
      </c>
      <c r="GC6672" t="s">
        <v>133</v>
      </c>
    </row>
    <row r="6673" spans="1:186">
      <c r="A6673" t="s">
        <v>9422</v>
      </c>
      <c r="B6673" t="s">
        <v>140</v>
      </c>
      <c r="ED6673" t="s">
        <v>75</v>
      </c>
      <c r="EI6673" t="s">
        <v>80</v>
      </c>
      <c r="GC6673" t="s">
        <v>137</v>
      </c>
    </row>
    <row r="6674" spans="1:186">
      <c r="A6674" t="s">
        <v>9423</v>
      </c>
      <c r="B6674" t="s">
        <v>140</v>
      </c>
      <c r="EP6674" t="s">
        <v>87</v>
      </c>
      <c r="ER6674" t="s">
        <v>89</v>
      </c>
      <c r="GC6674" t="s">
        <v>411</v>
      </c>
    </row>
    <row r="6675" spans="1:186">
      <c r="A6675" t="s">
        <v>9424</v>
      </c>
      <c r="B6675" t="s">
        <v>136</v>
      </c>
      <c r="D6675" t="s">
        <v>292</v>
      </c>
      <c r="M6675" t="s">
        <v>301</v>
      </c>
      <c r="W6675" t="s">
        <v>313</v>
      </c>
      <c r="BS6675" t="s">
        <v>12</v>
      </c>
      <c r="CJ6675" t="s">
        <v>29</v>
      </c>
      <c r="DM6675" t="s">
        <v>58</v>
      </c>
      <c r="GC6675" t="s">
        <v>133</v>
      </c>
      <c r="GD6675" t="s">
        <v>134</v>
      </c>
    </row>
    <row r="6676" spans="1:186">
      <c r="A6676" t="s">
        <v>9425</v>
      </c>
      <c r="B6676" t="s">
        <v>129</v>
      </c>
      <c r="D6676" t="s">
        <v>292</v>
      </c>
      <c r="G6676" t="s">
        <v>295</v>
      </c>
      <c r="N6676" t="s">
        <v>302</v>
      </c>
      <c r="CN6676" t="s">
        <v>33</v>
      </c>
      <c r="DM6676" t="s">
        <v>58</v>
      </c>
      <c r="FD6676" t="s">
        <v>101</v>
      </c>
      <c r="FH6676" t="s">
        <v>105</v>
      </c>
      <c r="GC6676" t="s">
        <v>133</v>
      </c>
      <c r="GD6676" t="s">
        <v>134</v>
      </c>
    </row>
    <row r="6677" spans="1:186">
      <c r="A6677" t="s">
        <v>9426</v>
      </c>
      <c r="B6677" t="s">
        <v>136</v>
      </c>
      <c r="D6677" t="s">
        <v>292</v>
      </c>
      <c r="W6677" t="s">
        <v>313</v>
      </c>
      <c r="BJ6677" t="s">
        <v>3</v>
      </c>
      <c r="BS6677" t="s">
        <v>12</v>
      </c>
      <c r="GC6677" t="s">
        <v>137</v>
      </c>
      <c r="GD6677" t="s">
        <v>134</v>
      </c>
    </row>
    <row r="6678" spans="1:186">
      <c r="A6678" t="s">
        <v>9427</v>
      </c>
      <c r="B6678" t="s">
        <v>129</v>
      </c>
      <c r="D6678" t="s">
        <v>292</v>
      </c>
      <c r="G6678" t="s">
        <v>295</v>
      </c>
      <c r="N6678" t="s">
        <v>302</v>
      </c>
      <c r="CN6678" t="s">
        <v>33</v>
      </c>
      <c r="DM6678" t="s">
        <v>58</v>
      </c>
      <c r="FD6678" t="s">
        <v>101</v>
      </c>
      <c r="FH6678" t="s">
        <v>105</v>
      </c>
      <c r="GC6678" t="s">
        <v>133</v>
      </c>
      <c r="GD6678" t="s">
        <v>134</v>
      </c>
    </row>
    <row r="6679" spans="1:186">
      <c r="A6679" t="s">
        <v>9428</v>
      </c>
      <c r="B6679" t="s">
        <v>136</v>
      </c>
      <c r="D6679" t="s">
        <v>292</v>
      </c>
      <c r="U6679" t="s">
        <v>309</v>
      </c>
      <c r="BS6679" t="s">
        <v>12</v>
      </c>
      <c r="GC6679" t="s">
        <v>137</v>
      </c>
      <c r="GD6679" t="s">
        <v>134</v>
      </c>
    </row>
    <row r="6680" spans="1:186">
      <c r="A6680" t="s">
        <v>9429</v>
      </c>
      <c r="B6680" t="s">
        <v>129</v>
      </c>
      <c r="BV6680" t="s">
        <v>15</v>
      </c>
      <c r="DM6680" t="s">
        <v>58</v>
      </c>
      <c r="FO6680" t="s">
        <v>112</v>
      </c>
      <c r="GC6680" t="s">
        <v>133</v>
      </c>
      <c r="GD6680" t="s">
        <v>134</v>
      </c>
    </row>
    <row r="6681" spans="1:186">
      <c r="A6681" t="s">
        <v>9430</v>
      </c>
      <c r="B6681" t="s">
        <v>129</v>
      </c>
      <c r="M6681" t="s">
        <v>301</v>
      </c>
      <c r="DC6681" t="s">
        <v>48</v>
      </c>
      <c r="DN6681" t="s">
        <v>59</v>
      </c>
      <c r="FO6681" t="s">
        <v>112</v>
      </c>
      <c r="GC6681" t="s">
        <v>133</v>
      </c>
      <c r="GD6681" t="s">
        <v>9431</v>
      </c>
    </row>
    <row r="6682" spans="1:186">
      <c r="A6682" t="s">
        <v>9432</v>
      </c>
      <c r="B6682" t="s">
        <v>129</v>
      </c>
      <c r="N6682" t="s">
        <v>302</v>
      </c>
      <c r="CQ6682" t="s">
        <v>36</v>
      </c>
      <c r="GC6682" t="s">
        <v>147</v>
      </c>
      <c r="GD6682" t="s">
        <v>9433</v>
      </c>
    </row>
    <row r="6683" spans="1:186">
      <c r="A6683" t="s">
        <v>9434</v>
      </c>
      <c r="B6683" t="s">
        <v>129</v>
      </c>
      <c r="D6683" t="s">
        <v>292</v>
      </c>
      <c r="G6683" t="s">
        <v>295</v>
      </c>
      <c r="K6683" t="s">
        <v>299</v>
      </c>
      <c r="N6683" t="s">
        <v>302</v>
      </c>
      <c r="S6683" t="s">
        <v>307</v>
      </c>
      <c r="U6683" t="s">
        <v>309</v>
      </c>
      <c r="EX6683" t="s">
        <v>95</v>
      </c>
      <c r="FB6683" t="s">
        <v>99</v>
      </c>
      <c r="GC6683" t="s">
        <v>147</v>
      </c>
      <c r="GD6683" t="s">
        <v>9435</v>
      </c>
    </row>
    <row r="6684" spans="1:186">
      <c r="A6684" t="s">
        <v>9436</v>
      </c>
      <c r="B6684" t="s">
        <v>129</v>
      </c>
      <c r="K6684" t="s">
        <v>299</v>
      </c>
      <c r="N6684" t="s">
        <v>302</v>
      </c>
      <c r="DC6684" t="s">
        <v>48</v>
      </c>
      <c r="GC6684" t="s">
        <v>147</v>
      </c>
      <c r="GD6684" t="s">
        <v>9437</v>
      </c>
    </row>
    <row r="6685" spans="1:186">
      <c r="A6685" t="s">
        <v>9438</v>
      </c>
      <c r="B6685" t="s">
        <v>129</v>
      </c>
      <c r="BB6685" t="s">
        <v>352</v>
      </c>
      <c r="BC6685" t="s">
        <v>353</v>
      </c>
      <c r="GC6685" t="s">
        <v>137</v>
      </c>
      <c r="GD6685" t="s">
        <v>9439</v>
      </c>
    </row>
    <row r="6686" spans="1:186">
      <c r="A6686" t="s">
        <v>9440</v>
      </c>
      <c r="B6686" t="s">
        <v>129</v>
      </c>
      <c r="CQ6686" t="s">
        <v>36</v>
      </c>
      <c r="GC6686" t="s">
        <v>137</v>
      </c>
      <c r="GD6686" t="s">
        <v>134</v>
      </c>
    </row>
    <row r="6687" spans="1:186">
      <c r="A6687" t="s">
        <v>9441</v>
      </c>
      <c r="B6687" t="s">
        <v>136</v>
      </c>
      <c r="D6687" t="s">
        <v>292</v>
      </c>
      <c r="M6687" t="s">
        <v>301</v>
      </c>
      <c r="P6687" t="s">
        <v>304</v>
      </c>
      <c r="BJ6687" t="s">
        <v>3</v>
      </c>
      <c r="DN6687" t="s">
        <v>59</v>
      </c>
      <c r="GC6687" t="s">
        <v>133</v>
      </c>
      <c r="GD6687" t="s">
        <v>134</v>
      </c>
    </row>
    <row r="6688" spans="1:186">
      <c r="A6688" t="s">
        <v>9442</v>
      </c>
      <c r="B6688" t="s">
        <v>129</v>
      </c>
      <c r="H6688" t="s">
        <v>296</v>
      </c>
      <c r="AJ6688" t="s">
        <v>326</v>
      </c>
      <c r="AS6688" t="s">
        <v>343</v>
      </c>
      <c r="EB6688" t="s">
        <v>73</v>
      </c>
      <c r="EC6688" t="s">
        <v>74</v>
      </c>
      <c r="GC6688" t="s">
        <v>137</v>
      </c>
      <c r="GD6688" t="s">
        <v>134</v>
      </c>
    </row>
    <row r="6689" spans="1:186">
      <c r="A6689" t="s">
        <v>9443</v>
      </c>
      <c r="B6689" t="s">
        <v>129</v>
      </c>
      <c r="I6689" t="s">
        <v>297</v>
      </c>
      <c r="M6689" t="s">
        <v>301</v>
      </c>
      <c r="CD6689" t="s">
        <v>23</v>
      </c>
      <c r="GC6689" t="s">
        <v>147</v>
      </c>
      <c r="GD6689" t="s">
        <v>134</v>
      </c>
    </row>
    <row r="6690" spans="1:186">
      <c r="A6690" t="s">
        <v>9444</v>
      </c>
      <c r="B6690" t="s">
        <v>136</v>
      </c>
      <c r="C6690" t="s">
        <v>291</v>
      </c>
      <c r="GC6690" t="s">
        <v>137</v>
      </c>
      <c r="GD6690" t="s">
        <v>134</v>
      </c>
    </row>
    <row r="6691" spans="1:186">
      <c r="A6691" t="s">
        <v>9445</v>
      </c>
      <c r="B6691" t="s">
        <v>136</v>
      </c>
      <c r="C6691" t="s">
        <v>291</v>
      </c>
      <c r="M6691" t="s">
        <v>301</v>
      </c>
      <c r="CD6691" t="s">
        <v>23</v>
      </c>
      <c r="DM6691" t="s">
        <v>58</v>
      </c>
      <c r="GC6691" t="s">
        <v>133</v>
      </c>
      <c r="GD6691" t="s">
        <v>134</v>
      </c>
    </row>
    <row r="6692" spans="1:186">
      <c r="A6692" t="s">
        <v>9446</v>
      </c>
      <c r="B6692" t="s">
        <v>129</v>
      </c>
      <c r="D6692" t="s">
        <v>292</v>
      </c>
      <c r="J6692" t="s">
        <v>298</v>
      </c>
      <c r="M6692" t="s">
        <v>301</v>
      </c>
      <c r="BJ6692" t="s">
        <v>3</v>
      </c>
      <c r="DM6692" t="s">
        <v>58</v>
      </c>
      <c r="EK6692" t="s">
        <v>82</v>
      </c>
      <c r="EM6692" t="s">
        <v>84</v>
      </c>
      <c r="GC6692" t="s">
        <v>634</v>
      </c>
      <c r="GD6692" t="s">
        <v>134</v>
      </c>
    </row>
    <row r="6693" spans="1:186">
      <c r="A6693" t="s">
        <v>9447</v>
      </c>
      <c r="B6693" t="s">
        <v>136</v>
      </c>
      <c r="D6693" t="s">
        <v>292</v>
      </c>
      <c r="J6693" t="s">
        <v>298</v>
      </c>
      <c r="BJ6693" t="s">
        <v>3</v>
      </c>
      <c r="GC6693" t="s">
        <v>1148</v>
      </c>
      <c r="GD6693" t="s">
        <v>134</v>
      </c>
    </row>
    <row r="6694" spans="1:186">
      <c r="A6694" t="s">
        <v>9448</v>
      </c>
      <c r="B6694" t="s">
        <v>129</v>
      </c>
      <c r="BP6694" t="s">
        <v>9</v>
      </c>
      <c r="GC6694" t="s">
        <v>137</v>
      </c>
      <c r="GD6694" t="s">
        <v>134</v>
      </c>
    </row>
    <row r="6695" spans="1:186">
      <c r="A6695" t="s">
        <v>9449</v>
      </c>
      <c r="B6695" t="s">
        <v>129</v>
      </c>
      <c r="C6695" t="s">
        <v>291</v>
      </c>
      <c r="E6695" t="s">
        <v>293</v>
      </c>
      <c r="T6695" t="s">
        <v>308</v>
      </c>
      <c r="W6695" t="s">
        <v>313</v>
      </c>
      <c r="DM6695" t="s">
        <v>58</v>
      </c>
      <c r="GC6695" t="s">
        <v>147</v>
      </c>
      <c r="GD6695" t="s">
        <v>134</v>
      </c>
    </row>
    <row r="6696" spans="1:186">
      <c r="A6696" t="s">
        <v>9450</v>
      </c>
      <c r="B6696" t="s">
        <v>129</v>
      </c>
      <c r="C6696" t="s">
        <v>291</v>
      </c>
      <c r="W6696" t="s">
        <v>313</v>
      </c>
      <c r="DW6696" t="s">
        <v>68</v>
      </c>
      <c r="EC6696" t="s">
        <v>74</v>
      </c>
      <c r="GC6696" t="s">
        <v>137</v>
      </c>
      <c r="GD6696" t="s">
        <v>134</v>
      </c>
    </row>
    <row r="6697" spans="1:186">
      <c r="A6697" t="s">
        <v>9451</v>
      </c>
      <c r="B6697" t="s">
        <v>129</v>
      </c>
      <c r="CX6697" t="s">
        <v>43</v>
      </c>
      <c r="FK6697" t="s">
        <v>108</v>
      </c>
      <c r="FL6697" t="s">
        <v>109</v>
      </c>
      <c r="GC6697" t="s">
        <v>147</v>
      </c>
      <c r="GD6697" t="s">
        <v>9452</v>
      </c>
    </row>
    <row r="6698" spans="1:186">
      <c r="A6698" t="s">
        <v>9453</v>
      </c>
      <c r="B6698" t="s">
        <v>129</v>
      </c>
      <c r="AJ6698" t="s">
        <v>326</v>
      </c>
      <c r="AS6698" t="s">
        <v>343</v>
      </c>
      <c r="FJ6698" t="s">
        <v>107</v>
      </c>
      <c r="FL6698" t="s">
        <v>109</v>
      </c>
      <c r="GC6698" t="s">
        <v>137</v>
      </c>
      <c r="GD6698" t="s">
        <v>9454</v>
      </c>
    </row>
    <row r="6699" spans="1:186">
      <c r="A6699" t="s">
        <v>9455</v>
      </c>
      <c r="B6699" t="s">
        <v>136</v>
      </c>
      <c r="C6699" t="s">
        <v>291</v>
      </c>
      <c r="CX6699" t="s">
        <v>43</v>
      </c>
      <c r="GC6699" t="s">
        <v>137</v>
      </c>
      <c r="GD6699" t="s">
        <v>134</v>
      </c>
    </row>
    <row r="6700" spans="1:186">
      <c r="A6700" t="s">
        <v>9456</v>
      </c>
      <c r="B6700" t="s">
        <v>129</v>
      </c>
      <c r="T6700" t="s">
        <v>308</v>
      </c>
      <c r="AB6700" t="s">
        <v>318</v>
      </c>
      <c r="AG6700" t="s">
        <v>323</v>
      </c>
      <c r="FK6700" t="s">
        <v>108</v>
      </c>
      <c r="FL6700" t="s">
        <v>109</v>
      </c>
      <c r="GC6700" t="s">
        <v>137</v>
      </c>
      <c r="GD6700" t="s">
        <v>134</v>
      </c>
    </row>
    <row r="6701" spans="1:186">
      <c r="A6701" t="s">
        <v>9457</v>
      </c>
      <c r="B6701" t="s">
        <v>129</v>
      </c>
      <c r="C6701" t="s">
        <v>291</v>
      </c>
      <c r="E6701" t="s">
        <v>293</v>
      </c>
      <c r="K6701" t="s">
        <v>299</v>
      </c>
      <c r="L6701" t="s">
        <v>300</v>
      </c>
      <c r="T6701" t="s">
        <v>308</v>
      </c>
      <c r="CM6701" t="s">
        <v>32</v>
      </c>
      <c r="EL6701" t="s">
        <v>83</v>
      </c>
      <c r="EM6701" t="s">
        <v>84</v>
      </c>
      <c r="GC6701" t="s">
        <v>147</v>
      </c>
      <c r="GD6701" t="s">
        <v>134</v>
      </c>
    </row>
    <row r="6702" spans="1:186">
      <c r="A6702" t="s">
        <v>9458</v>
      </c>
      <c r="B6702" t="s">
        <v>136</v>
      </c>
      <c r="C6702" t="s">
        <v>291</v>
      </c>
      <c r="R6702" t="s">
        <v>306</v>
      </c>
      <c r="W6702" t="s">
        <v>313</v>
      </c>
      <c r="CQ6702" t="s">
        <v>36</v>
      </c>
      <c r="GC6702" t="s">
        <v>137</v>
      </c>
      <c r="GD6702" t="s">
        <v>134</v>
      </c>
    </row>
    <row r="6703" spans="1:186">
      <c r="A6703" t="s">
        <v>9459</v>
      </c>
      <c r="B6703" t="s">
        <v>129</v>
      </c>
      <c r="M6703" t="s">
        <v>301</v>
      </c>
      <c r="BV6703" t="s">
        <v>15</v>
      </c>
      <c r="FO6703" t="s">
        <v>112</v>
      </c>
      <c r="GC6703" t="s">
        <v>137</v>
      </c>
      <c r="GD6703" t="s">
        <v>134</v>
      </c>
    </row>
    <row r="6704" spans="1:186">
      <c r="A6704" t="s">
        <v>9460</v>
      </c>
      <c r="B6704" t="s">
        <v>129</v>
      </c>
      <c r="I6704" t="s">
        <v>297</v>
      </c>
      <c r="M6704" t="s">
        <v>301</v>
      </c>
      <c r="BV6704" t="s">
        <v>15</v>
      </c>
      <c r="DM6704" t="s">
        <v>58</v>
      </c>
      <c r="FO6704" t="s">
        <v>112</v>
      </c>
      <c r="GC6704" t="s">
        <v>133</v>
      </c>
      <c r="GD6704" t="s">
        <v>134</v>
      </c>
    </row>
    <row r="6705" spans="1:186">
      <c r="A6705" t="s">
        <v>9461</v>
      </c>
      <c r="B6705" t="s">
        <v>129</v>
      </c>
      <c r="BT6705" t="s">
        <v>13</v>
      </c>
      <c r="GC6705" t="s">
        <v>137</v>
      </c>
      <c r="GD6705" t="s">
        <v>134</v>
      </c>
    </row>
    <row r="6706" spans="1:186">
      <c r="A6706" t="s">
        <v>9462</v>
      </c>
      <c r="B6706" t="s">
        <v>129</v>
      </c>
      <c r="BB6706" t="s">
        <v>352</v>
      </c>
      <c r="BC6706" t="s">
        <v>353</v>
      </c>
      <c r="GC6706" t="s">
        <v>137</v>
      </c>
      <c r="GD6706" t="s">
        <v>134</v>
      </c>
    </row>
    <row r="6707" spans="1:186">
      <c r="A6707" t="s">
        <v>9463</v>
      </c>
      <c r="B6707" t="s">
        <v>129</v>
      </c>
      <c r="I6707" t="s">
        <v>297</v>
      </c>
      <c r="M6707" t="s">
        <v>301</v>
      </c>
      <c r="AK6707" t="s">
        <v>327</v>
      </c>
      <c r="DM6707" t="s">
        <v>58</v>
      </c>
      <c r="FO6707" t="s">
        <v>112</v>
      </c>
      <c r="GC6707" t="s">
        <v>133</v>
      </c>
      <c r="GD6707" t="s">
        <v>134</v>
      </c>
    </row>
    <row r="6708" spans="1:186">
      <c r="A6708" t="s">
        <v>9464</v>
      </c>
      <c r="B6708" t="s">
        <v>129</v>
      </c>
      <c r="BB6708" t="s">
        <v>352</v>
      </c>
      <c r="BH6708" t="s">
        <v>1</v>
      </c>
      <c r="GC6708" t="s">
        <v>147</v>
      </c>
      <c r="GD6708" t="s">
        <v>134</v>
      </c>
    </row>
    <row r="6709" spans="1:186">
      <c r="A6709" t="s">
        <v>9465</v>
      </c>
      <c r="B6709" t="s">
        <v>136</v>
      </c>
      <c r="D6709" t="s">
        <v>292</v>
      </c>
      <c r="H6709" t="s">
        <v>296</v>
      </c>
      <c r="M6709" t="s">
        <v>301</v>
      </c>
      <c r="DM6709" t="s">
        <v>58</v>
      </c>
      <c r="GC6709" t="s">
        <v>634</v>
      </c>
      <c r="GD6709" t="s">
        <v>134</v>
      </c>
    </row>
    <row r="6710" spans="1:186">
      <c r="A6710" t="s">
        <v>9466</v>
      </c>
      <c r="B6710" t="s">
        <v>129</v>
      </c>
      <c r="W6710" t="s">
        <v>313</v>
      </c>
      <c r="CP6710" t="s">
        <v>35</v>
      </c>
      <c r="CX6710" t="s">
        <v>43</v>
      </c>
      <c r="CY6710" t="s">
        <v>44</v>
      </c>
      <c r="GA6710" t="s">
        <v>124</v>
      </c>
      <c r="GC6710" t="s">
        <v>137</v>
      </c>
      <c r="GD6710" t="s">
        <v>9467</v>
      </c>
    </row>
    <row r="6711" spans="1:186">
      <c r="A6711" t="s">
        <v>9468</v>
      </c>
      <c r="B6711" t="s">
        <v>129</v>
      </c>
      <c r="K6711" t="s">
        <v>299</v>
      </c>
      <c r="W6711" t="s">
        <v>313</v>
      </c>
      <c r="CX6711" t="s">
        <v>43</v>
      </c>
      <c r="GA6711" t="s">
        <v>124</v>
      </c>
      <c r="GC6711" t="s">
        <v>181</v>
      </c>
      <c r="GD6711" t="s">
        <v>134</v>
      </c>
    </row>
    <row r="6712" spans="1:186">
      <c r="A6712" t="s">
        <v>9469</v>
      </c>
      <c r="B6712" t="s">
        <v>129</v>
      </c>
      <c r="C6712" t="s">
        <v>291</v>
      </c>
      <c r="V6712" t="s">
        <v>310</v>
      </c>
      <c r="CQ6712" t="s">
        <v>36</v>
      </c>
      <c r="DQ6712" t="s">
        <v>62</v>
      </c>
      <c r="GC6712" t="s">
        <v>147</v>
      </c>
      <c r="GD6712" t="s">
        <v>134</v>
      </c>
    </row>
    <row r="6713" spans="1:186">
      <c r="A6713" t="s">
        <v>9470</v>
      </c>
      <c r="B6713" t="s">
        <v>129</v>
      </c>
      <c r="I6713" t="s">
        <v>297</v>
      </c>
      <c r="BW6713" t="s">
        <v>16</v>
      </c>
      <c r="GC6713" t="s">
        <v>137</v>
      </c>
      <c r="GD6713" t="s">
        <v>134</v>
      </c>
    </row>
    <row r="6714" spans="1:186">
      <c r="A6714" t="s">
        <v>9471</v>
      </c>
      <c r="B6714" t="s">
        <v>140</v>
      </c>
      <c r="DX6714" t="s">
        <v>69</v>
      </c>
      <c r="EC6714" t="s">
        <v>74</v>
      </c>
      <c r="GC6714" t="s">
        <v>4870</v>
      </c>
    </row>
    <row r="6715" spans="1:186">
      <c r="A6715" t="s">
        <v>9472</v>
      </c>
      <c r="B6715" t="s">
        <v>140</v>
      </c>
      <c r="DX6715" t="s">
        <v>69</v>
      </c>
      <c r="EC6715" t="s">
        <v>74</v>
      </c>
      <c r="GC6715" t="s">
        <v>433</v>
      </c>
    </row>
    <row r="6716" spans="1:186">
      <c r="A6716" t="s">
        <v>9473</v>
      </c>
      <c r="B6716" t="s">
        <v>129</v>
      </c>
      <c r="CP6716" t="s">
        <v>35</v>
      </c>
      <c r="CX6716" t="s">
        <v>43</v>
      </c>
      <c r="CY6716" t="s">
        <v>44</v>
      </c>
      <c r="GA6716" t="s">
        <v>124</v>
      </c>
      <c r="GC6716" t="s">
        <v>137</v>
      </c>
      <c r="GD6716" t="s">
        <v>134</v>
      </c>
    </row>
    <row r="6717" spans="1:186">
      <c r="A6717" t="s">
        <v>9474</v>
      </c>
      <c r="B6717" t="s">
        <v>129</v>
      </c>
      <c r="Z6717" t="s">
        <v>316</v>
      </c>
      <c r="AB6717" t="s">
        <v>318</v>
      </c>
      <c r="BB6717" t="s">
        <v>352</v>
      </c>
      <c r="BG6717" t="s">
        <v>0</v>
      </c>
      <c r="EU6717" t="s">
        <v>92</v>
      </c>
      <c r="EV6717" t="s">
        <v>93</v>
      </c>
      <c r="GC6717" t="s">
        <v>147</v>
      </c>
      <c r="GD6717" t="s">
        <v>9475</v>
      </c>
    </row>
    <row r="6718" spans="1:186">
      <c r="A6718" t="s">
        <v>9476</v>
      </c>
      <c r="B6718" t="s">
        <v>129</v>
      </c>
      <c r="Z6718" t="s">
        <v>316</v>
      </c>
      <c r="AB6718" t="s">
        <v>318</v>
      </c>
      <c r="BB6718" t="s">
        <v>352</v>
      </c>
      <c r="BG6718" t="s">
        <v>0</v>
      </c>
      <c r="BK6718" t="s">
        <v>4</v>
      </c>
      <c r="EU6718" t="s">
        <v>92</v>
      </c>
      <c r="EV6718" t="s">
        <v>93</v>
      </c>
      <c r="GC6718" t="s">
        <v>137</v>
      </c>
      <c r="GD6718" t="s">
        <v>9477</v>
      </c>
    </row>
    <row r="6719" spans="1:186">
      <c r="A6719" t="s">
        <v>9478</v>
      </c>
      <c r="B6719" t="s">
        <v>140</v>
      </c>
      <c r="FT6719" t="s">
        <v>117</v>
      </c>
      <c r="GC6719" t="s">
        <v>511</v>
      </c>
    </row>
    <row r="6720" spans="1:186">
      <c r="A6720" t="s">
        <v>9479</v>
      </c>
      <c r="B6720" t="s">
        <v>129</v>
      </c>
      <c r="I6720" t="s">
        <v>297</v>
      </c>
      <c r="J6720" t="s">
        <v>298</v>
      </c>
      <c r="AM6720" t="s">
        <v>329</v>
      </c>
      <c r="DM6720" t="s">
        <v>58</v>
      </c>
      <c r="FC6720" t="s">
        <v>100</v>
      </c>
      <c r="FH6720" t="s">
        <v>105</v>
      </c>
      <c r="GC6720" t="s">
        <v>133</v>
      </c>
      <c r="GD6720" t="s">
        <v>134</v>
      </c>
    </row>
    <row r="6721" spans="1:186">
      <c r="A6721" t="s">
        <v>9480</v>
      </c>
      <c r="B6721" t="s">
        <v>129</v>
      </c>
      <c r="AT6721" t="s">
        <v>344</v>
      </c>
      <c r="GC6721" t="s">
        <v>137</v>
      </c>
      <c r="GD6721" t="s">
        <v>9481</v>
      </c>
    </row>
    <row r="6722" spans="1:186">
      <c r="A6722" t="s">
        <v>9482</v>
      </c>
      <c r="B6722" t="s">
        <v>129</v>
      </c>
      <c r="I6722" t="s">
        <v>297</v>
      </c>
      <c r="J6722" t="s">
        <v>298</v>
      </c>
      <c r="Z6722" t="s">
        <v>316</v>
      </c>
      <c r="AB6722" t="s">
        <v>318</v>
      </c>
      <c r="AJ6722" t="s">
        <v>326</v>
      </c>
      <c r="AS6722" t="s">
        <v>343</v>
      </c>
      <c r="DY6722" t="s">
        <v>70</v>
      </c>
      <c r="EC6722" t="s">
        <v>74</v>
      </c>
      <c r="GC6722" t="s">
        <v>137</v>
      </c>
      <c r="GD6722" t="s">
        <v>134</v>
      </c>
    </row>
    <row r="6723" spans="1:186">
      <c r="A6723" t="s">
        <v>9483</v>
      </c>
      <c r="B6723" t="s">
        <v>136</v>
      </c>
      <c r="D6723" t="s">
        <v>292</v>
      </c>
      <c r="U6723" t="s">
        <v>309</v>
      </c>
      <c r="CL6723" t="s">
        <v>31</v>
      </c>
      <c r="DQ6723" t="s">
        <v>62</v>
      </c>
      <c r="GC6723" t="s">
        <v>147</v>
      </c>
      <c r="GD6723" t="s">
        <v>134</v>
      </c>
    </row>
    <row r="6724" spans="1:186">
      <c r="A6724" t="s">
        <v>9484</v>
      </c>
      <c r="B6724" t="s">
        <v>136</v>
      </c>
      <c r="D6724" t="s">
        <v>292</v>
      </c>
      <c r="U6724" t="s">
        <v>309</v>
      </c>
      <c r="CL6724" t="s">
        <v>31</v>
      </c>
      <c r="GC6724" t="s">
        <v>137</v>
      </c>
      <c r="GD6724" t="s">
        <v>134</v>
      </c>
    </row>
    <row r="6725" spans="1:186">
      <c r="A6725" t="s">
        <v>9485</v>
      </c>
      <c r="B6725" t="s">
        <v>129</v>
      </c>
      <c r="D6725" t="s">
        <v>292</v>
      </c>
      <c r="G6725" t="s">
        <v>295</v>
      </c>
      <c r="H6725" t="s">
        <v>296</v>
      </c>
      <c r="I6725" t="s">
        <v>297</v>
      </c>
      <c r="AT6725" t="s">
        <v>344</v>
      </c>
      <c r="GC6725" t="s">
        <v>137</v>
      </c>
      <c r="GD6725" t="s">
        <v>9767</v>
      </c>
    </row>
    <row r="6726" spans="1:186">
      <c r="A6726" t="s">
        <v>9768</v>
      </c>
      <c r="B6726" t="s">
        <v>129</v>
      </c>
      <c r="D6726" t="s">
        <v>292</v>
      </c>
      <c r="G6726" t="s">
        <v>295</v>
      </c>
      <c r="H6726" t="s">
        <v>296</v>
      </c>
      <c r="I6726" t="s">
        <v>297</v>
      </c>
      <c r="U6726" t="s">
        <v>309</v>
      </c>
      <c r="V6726" t="s">
        <v>310</v>
      </c>
      <c r="GC6726" t="s">
        <v>147</v>
      </c>
      <c r="GD6726" t="s">
        <v>134</v>
      </c>
    </row>
    <row r="6727" spans="1:186">
      <c r="A6727" t="s">
        <v>9490</v>
      </c>
      <c r="B6727" t="s">
        <v>140</v>
      </c>
      <c r="GC6727" t="s">
        <v>913</v>
      </c>
    </row>
    <row r="6728" spans="1:186">
      <c r="A6728" t="s">
        <v>9491</v>
      </c>
      <c r="B6728" t="s">
        <v>129</v>
      </c>
      <c r="CP6728" t="s">
        <v>35</v>
      </c>
      <c r="CX6728" t="s">
        <v>43</v>
      </c>
      <c r="CY6728" t="s">
        <v>44</v>
      </c>
      <c r="GA6728" t="s">
        <v>124</v>
      </c>
      <c r="GC6728" t="s">
        <v>137</v>
      </c>
      <c r="GD6728" t="s">
        <v>9492</v>
      </c>
    </row>
    <row r="6729" spans="1:186">
      <c r="A6729" t="s">
        <v>9493</v>
      </c>
      <c r="B6729" t="s">
        <v>129</v>
      </c>
      <c r="CV6729" t="s">
        <v>41</v>
      </c>
      <c r="GA6729" t="s">
        <v>124</v>
      </c>
      <c r="GC6729" t="s">
        <v>147</v>
      </c>
      <c r="GD6729" t="s">
        <v>9773</v>
      </c>
    </row>
    <row r="6730" spans="1:186">
      <c r="A6730" t="s">
        <v>9774</v>
      </c>
      <c r="B6730" t="s">
        <v>129</v>
      </c>
      <c r="GC6730" t="s">
        <v>170</v>
      </c>
      <c r="GD6730" t="s">
        <v>9494</v>
      </c>
    </row>
    <row r="6731" spans="1:186">
      <c r="A6731" t="s">
        <v>9495</v>
      </c>
      <c r="B6731" t="s">
        <v>129</v>
      </c>
      <c r="I6731" t="s">
        <v>297</v>
      </c>
      <c r="AG6731" t="s">
        <v>323</v>
      </c>
      <c r="BB6731" t="s">
        <v>352</v>
      </c>
      <c r="BG6731" t="s">
        <v>0</v>
      </c>
      <c r="BK6731" t="s">
        <v>4</v>
      </c>
      <c r="EL6731" t="s">
        <v>83</v>
      </c>
      <c r="EM6731" t="s">
        <v>84</v>
      </c>
      <c r="GC6731" t="s">
        <v>137</v>
      </c>
      <c r="GD6731" t="s">
        <v>134</v>
      </c>
    </row>
    <row r="6732" spans="1:186">
      <c r="A6732" t="s">
        <v>9496</v>
      </c>
      <c r="B6732" t="s">
        <v>136</v>
      </c>
      <c r="C6732" t="s">
        <v>291</v>
      </c>
      <c r="V6732" t="s">
        <v>310</v>
      </c>
      <c r="CQ6732" t="s">
        <v>36</v>
      </c>
      <c r="DQ6732" t="s">
        <v>62</v>
      </c>
      <c r="GC6732" t="s">
        <v>147</v>
      </c>
      <c r="GD6732" t="s">
        <v>134</v>
      </c>
    </row>
    <row r="6733" spans="1:186">
      <c r="A6733" t="s">
        <v>9497</v>
      </c>
      <c r="B6733" t="s">
        <v>129</v>
      </c>
      <c r="N6733" t="s">
        <v>302</v>
      </c>
      <c r="R6733" t="s">
        <v>306</v>
      </c>
      <c r="S6733" t="s">
        <v>307</v>
      </c>
      <c r="EZ6733" t="s">
        <v>97</v>
      </c>
      <c r="FB6733" t="s">
        <v>99</v>
      </c>
      <c r="GC6733" t="s">
        <v>137</v>
      </c>
      <c r="GD6733" t="s">
        <v>134</v>
      </c>
    </row>
    <row r="6734" spans="1:186">
      <c r="A6734" t="s">
        <v>9498</v>
      </c>
      <c r="B6734" t="s">
        <v>136</v>
      </c>
      <c r="D6734" t="s">
        <v>292</v>
      </c>
      <c r="S6734" t="s">
        <v>307</v>
      </c>
      <c r="BV6734" t="s">
        <v>15</v>
      </c>
      <c r="DQ6734" t="s">
        <v>62</v>
      </c>
      <c r="GC6734" t="s">
        <v>147</v>
      </c>
      <c r="GD6734" t="s">
        <v>134</v>
      </c>
    </row>
    <row r="6735" spans="1:186">
      <c r="A6735" t="s">
        <v>9499</v>
      </c>
      <c r="B6735" t="s">
        <v>129</v>
      </c>
      <c r="AU6735" t="s">
        <v>345</v>
      </c>
      <c r="BA6735" t="s">
        <v>351</v>
      </c>
      <c r="GC6735" t="s">
        <v>137</v>
      </c>
      <c r="GD6735" t="s">
        <v>134</v>
      </c>
    </row>
    <row r="6736" spans="1:186">
      <c r="A6736" t="s">
        <v>9500</v>
      </c>
      <c r="B6736" t="s">
        <v>129</v>
      </c>
      <c r="C6736" t="s">
        <v>291</v>
      </c>
      <c r="E6736" t="s">
        <v>293</v>
      </c>
      <c r="T6736" t="s">
        <v>308</v>
      </c>
      <c r="ED6736" t="s">
        <v>75</v>
      </c>
      <c r="EI6736" t="s">
        <v>80</v>
      </c>
      <c r="GC6736" t="s">
        <v>147</v>
      </c>
      <c r="GD6736" t="s">
        <v>9501</v>
      </c>
    </row>
    <row r="6737" spans="1:186">
      <c r="A6737" t="s">
        <v>9502</v>
      </c>
      <c r="B6737" t="s">
        <v>136</v>
      </c>
      <c r="C6737" t="s">
        <v>291</v>
      </c>
      <c r="R6737" t="s">
        <v>306</v>
      </c>
      <c r="CF6737" t="s">
        <v>25</v>
      </c>
      <c r="GC6737" t="s">
        <v>137</v>
      </c>
      <c r="GD6737" t="s">
        <v>134</v>
      </c>
    </row>
    <row r="6738" spans="1:186">
      <c r="A6738" t="s">
        <v>9503</v>
      </c>
      <c r="B6738" t="s">
        <v>136</v>
      </c>
      <c r="C6738" t="s">
        <v>291</v>
      </c>
      <c r="CI6738" t="s">
        <v>28</v>
      </c>
      <c r="CQ6738" t="s">
        <v>36</v>
      </c>
      <c r="DQ6738" t="s">
        <v>62</v>
      </c>
      <c r="GC6738" t="s">
        <v>147</v>
      </c>
      <c r="GD6738" t="s">
        <v>134</v>
      </c>
    </row>
    <row r="6739" spans="1:186">
      <c r="A6739" t="s">
        <v>9504</v>
      </c>
      <c r="B6739" t="s">
        <v>129</v>
      </c>
      <c r="C6739" t="s">
        <v>291</v>
      </c>
      <c r="E6739" t="s">
        <v>293</v>
      </c>
      <c r="Y6739" t="s">
        <v>315</v>
      </c>
      <c r="CO6739" t="s">
        <v>34</v>
      </c>
      <c r="CP6739" t="s">
        <v>35</v>
      </c>
      <c r="ED6739" t="s">
        <v>75</v>
      </c>
      <c r="EI6739" t="s">
        <v>80</v>
      </c>
      <c r="GC6739" t="s">
        <v>137</v>
      </c>
      <c r="GD6739" t="s">
        <v>134</v>
      </c>
    </row>
    <row r="6740" spans="1:186">
      <c r="A6740" t="s">
        <v>9505</v>
      </c>
      <c r="B6740" t="s">
        <v>129</v>
      </c>
      <c r="I6740" t="s">
        <v>297</v>
      </c>
      <c r="CK6740" t="s">
        <v>30</v>
      </c>
      <c r="CR6740" t="s">
        <v>37</v>
      </c>
      <c r="GC6740" t="s">
        <v>9506</v>
      </c>
      <c r="GD6740" t="s">
        <v>9507</v>
      </c>
    </row>
    <row r="6741" spans="1:186">
      <c r="A6741" t="s">
        <v>9508</v>
      </c>
      <c r="B6741" t="s">
        <v>129</v>
      </c>
      <c r="V6741" t="s">
        <v>310</v>
      </c>
      <c r="GC6741" t="s">
        <v>181</v>
      </c>
      <c r="GD6741" t="s">
        <v>134</v>
      </c>
    </row>
    <row r="6742" spans="1:186">
      <c r="A6742" t="s">
        <v>9509</v>
      </c>
      <c r="B6742" t="s">
        <v>129</v>
      </c>
      <c r="CP6742" t="s">
        <v>35</v>
      </c>
      <c r="CX6742" t="s">
        <v>43</v>
      </c>
      <c r="CY6742" t="s">
        <v>44</v>
      </c>
      <c r="GA6742" t="s">
        <v>124</v>
      </c>
      <c r="GC6742" t="s">
        <v>137</v>
      </c>
      <c r="GD6742" t="s">
        <v>9510</v>
      </c>
    </row>
    <row r="6743" spans="1:186">
      <c r="A6743" t="s">
        <v>9511</v>
      </c>
      <c r="B6743" t="s">
        <v>140</v>
      </c>
      <c r="FT6743" t="s">
        <v>117</v>
      </c>
      <c r="GC6743" t="s">
        <v>511</v>
      </c>
    </row>
    <row r="6744" spans="1:186">
      <c r="A6744" t="s">
        <v>9512</v>
      </c>
      <c r="B6744" t="s">
        <v>140</v>
      </c>
      <c r="EY6744" t="s">
        <v>96</v>
      </c>
      <c r="FB6744" t="s">
        <v>99</v>
      </c>
      <c r="GC6744" t="s">
        <v>137</v>
      </c>
    </row>
    <row r="6745" spans="1:186">
      <c r="A6745" t="s">
        <v>9513</v>
      </c>
      <c r="B6745" t="s">
        <v>129</v>
      </c>
      <c r="BB6745" t="s">
        <v>352</v>
      </c>
      <c r="BC6745" t="s">
        <v>353</v>
      </c>
      <c r="GC6745" t="s">
        <v>137</v>
      </c>
      <c r="GD6745" t="s">
        <v>134</v>
      </c>
    </row>
    <row r="6746" spans="1:186">
      <c r="A6746" t="s">
        <v>9514</v>
      </c>
      <c r="B6746" t="s">
        <v>129</v>
      </c>
      <c r="Z6746" t="s">
        <v>316</v>
      </c>
      <c r="AB6746" t="s">
        <v>318</v>
      </c>
      <c r="BJ6746" t="s">
        <v>3</v>
      </c>
      <c r="BK6746" t="s">
        <v>4</v>
      </c>
      <c r="EU6746" t="s">
        <v>92</v>
      </c>
      <c r="EV6746" t="s">
        <v>93</v>
      </c>
      <c r="GB6746" t="s">
        <v>125</v>
      </c>
      <c r="GC6746" t="s">
        <v>137</v>
      </c>
      <c r="GD6746" t="s">
        <v>134</v>
      </c>
    </row>
    <row r="6747" spans="1:186">
      <c r="A6747" t="s">
        <v>9515</v>
      </c>
      <c r="B6747" t="s">
        <v>129</v>
      </c>
      <c r="Z6747" t="s">
        <v>316</v>
      </c>
      <c r="AA6747" t="s">
        <v>317</v>
      </c>
      <c r="DM6747" t="s">
        <v>58</v>
      </c>
      <c r="ET6747" t="s">
        <v>91</v>
      </c>
      <c r="EV6747" t="s">
        <v>93</v>
      </c>
      <c r="GC6747" t="s">
        <v>133</v>
      </c>
      <c r="GD6747" t="s">
        <v>134</v>
      </c>
    </row>
    <row r="6748" spans="1:186">
      <c r="A6748" t="s">
        <v>9516</v>
      </c>
      <c r="B6748" t="s">
        <v>136</v>
      </c>
      <c r="D6748" t="s">
        <v>292</v>
      </c>
      <c r="N6748" t="s">
        <v>302</v>
      </c>
      <c r="P6748" t="s">
        <v>304</v>
      </c>
      <c r="S6748" t="s">
        <v>307</v>
      </c>
      <c r="DM6748" t="s">
        <v>58</v>
      </c>
      <c r="GC6748" t="s">
        <v>133</v>
      </c>
      <c r="GD6748" t="s">
        <v>134</v>
      </c>
    </row>
    <row r="6749" spans="1:186">
      <c r="A6749" t="s">
        <v>9517</v>
      </c>
      <c r="B6749" t="s">
        <v>129</v>
      </c>
      <c r="AB6749" t="s">
        <v>318</v>
      </c>
      <c r="AG6749" t="s">
        <v>323</v>
      </c>
      <c r="DH6749" t="s">
        <v>53</v>
      </c>
      <c r="DY6749" t="s">
        <v>70</v>
      </c>
      <c r="EC6749" t="s">
        <v>74</v>
      </c>
      <c r="GC6749" t="s">
        <v>137</v>
      </c>
      <c r="GD6749" t="s">
        <v>134</v>
      </c>
    </row>
    <row r="6750" spans="1:186">
      <c r="A6750" t="s">
        <v>9518</v>
      </c>
      <c r="B6750" t="s">
        <v>129</v>
      </c>
      <c r="I6750" t="s">
        <v>297</v>
      </c>
      <c r="V6750" t="s">
        <v>310</v>
      </c>
      <c r="CK6750" t="s">
        <v>30</v>
      </c>
      <c r="CR6750" t="s">
        <v>37</v>
      </c>
      <c r="GC6750" t="s">
        <v>9519</v>
      </c>
      <c r="GD6750" t="s">
        <v>9520</v>
      </c>
    </row>
    <row r="6751" spans="1:186">
      <c r="A6751" t="s">
        <v>9521</v>
      </c>
      <c r="B6751" t="s">
        <v>129</v>
      </c>
      <c r="I6751" t="s">
        <v>297</v>
      </c>
      <c r="V6751" t="s">
        <v>310</v>
      </c>
      <c r="CR6751" t="s">
        <v>37</v>
      </c>
      <c r="GC6751" t="s">
        <v>1926</v>
      </c>
      <c r="GD6751" t="s">
        <v>9522</v>
      </c>
    </row>
    <row r="6752" spans="1:186">
      <c r="A6752" t="s">
        <v>9523</v>
      </c>
      <c r="B6752" t="s">
        <v>129</v>
      </c>
      <c r="I6752" t="s">
        <v>297</v>
      </c>
      <c r="V6752" t="s">
        <v>310</v>
      </c>
      <c r="CR6752" t="s">
        <v>37</v>
      </c>
      <c r="GC6752" t="s">
        <v>181</v>
      </c>
      <c r="GD6752" t="s">
        <v>9524</v>
      </c>
    </row>
    <row r="6753" spans="1:186">
      <c r="A6753" t="s">
        <v>9525</v>
      </c>
      <c r="B6753" t="s">
        <v>129</v>
      </c>
      <c r="GC6753" t="s">
        <v>170</v>
      </c>
      <c r="GD6753" t="s">
        <v>9526</v>
      </c>
    </row>
    <row r="6754" spans="1:186">
      <c r="A6754" t="s">
        <v>9527</v>
      </c>
      <c r="B6754" t="s">
        <v>129</v>
      </c>
      <c r="Z6754" t="s">
        <v>316</v>
      </c>
      <c r="AU6754" t="s">
        <v>345</v>
      </c>
      <c r="AV6754" t="s">
        <v>346</v>
      </c>
      <c r="GC6754" t="s">
        <v>137</v>
      </c>
      <c r="GD6754" t="s">
        <v>134</v>
      </c>
    </row>
    <row r="6755" spans="1:186">
      <c r="A6755" t="s">
        <v>9528</v>
      </c>
      <c r="B6755" t="s">
        <v>129</v>
      </c>
      <c r="AT6755" t="s">
        <v>344</v>
      </c>
      <c r="GC6755" t="s">
        <v>137</v>
      </c>
      <c r="GD6755" t="s">
        <v>134</v>
      </c>
    </row>
    <row r="6756" spans="1:186">
      <c r="A6756" t="s">
        <v>9529</v>
      </c>
      <c r="B6756" t="s">
        <v>129</v>
      </c>
      <c r="F6756" t="s">
        <v>294</v>
      </c>
      <c r="AI6756" t="s">
        <v>325</v>
      </c>
      <c r="AO6756" t="s">
        <v>331</v>
      </c>
      <c r="AQ6756" t="s">
        <v>333</v>
      </c>
      <c r="AS6756" t="s">
        <v>343</v>
      </c>
      <c r="EP6756" t="s">
        <v>87</v>
      </c>
      <c r="ER6756" t="s">
        <v>89</v>
      </c>
      <c r="GC6756" t="s">
        <v>812</v>
      </c>
      <c r="GD6756" t="s">
        <v>9530</v>
      </c>
    </row>
    <row r="6757" spans="1:186">
      <c r="A6757" t="s">
        <v>9531</v>
      </c>
      <c r="B6757" t="s">
        <v>129</v>
      </c>
      <c r="M6757" t="s">
        <v>301</v>
      </c>
      <c r="CD6757" t="s">
        <v>23</v>
      </c>
      <c r="GC6757" t="s">
        <v>137</v>
      </c>
      <c r="GD6757" t="s">
        <v>134</v>
      </c>
    </row>
    <row r="6758" spans="1:186">
      <c r="A6758" t="s">
        <v>9532</v>
      </c>
      <c r="B6758" t="s">
        <v>136</v>
      </c>
      <c r="D6758" t="s">
        <v>292</v>
      </c>
      <c r="BZ6758" t="s">
        <v>19</v>
      </c>
      <c r="DQ6758" t="s">
        <v>62</v>
      </c>
      <c r="GC6758" t="s">
        <v>147</v>
      </c>
      <c r="GD6758" t="s">
        <v>134</v>
      </c>
    </row>
    <row r="6759" spans="1:186">
      <c r="A6759" t="s">
        <v>9533</v>
      </c>
      <c r="B6759" t="s">
        <v>136</v>
      </c>
      <c r="C6759" t="s">
        <v>291</v>
      </c>
      <c r="M6759" t="s">
        <v>301</v>
      </c>
      <c r="R6759" t="s">
        <v>306</v>
      </c>
      <c r="CH6759" t="s">
        <v>27</v>
      </c>
      <c r="DM6759" t="s">
        <v>58</v>
      </c>
      <c r="GC6759" t="s">
        <v>634</v>
      </c>
      <c r="GD6759" t="s">
        <v>134</v>
      </c>
    </row>
    <row r="6760" spans="1:186">
      <c r="A6760" t="s">
        <v>9534</v>
      </c>
      <c r="B6760" t="s">
        <v>129</v>
      </c>
      <c r="C6760" t="s">
        <v>291</v>
      </c>
      <c r="E6760" t="s">
        <v>293</v>
      </c>
      <c r="M6760" t="s">
        <v>301</v>
      </c>
      <c r="S6760" t="s">
        <v>307</v>
      </c>
      <c r="BM6760" t="s">
        <v>6</v>
      </c>
      <c r="FQ6760" t="s">
        <v>114</v>
      </c>
      <c r="GC6760" t="s">
        <v>147</v>
      </c>
      <c r="GD6760" t="s">
        <v>134</v>
      </c>
    </row>
    <row r="6761" spans="1:186">
      <c r="A6761" t="s">
        <v>9535</v>
      </c>
      <c r="B6761" t="s">
        <v>129</v>
      </c>
      <c r="C6761" t="s">
        <v>291</v>
      </c>
      <c r="E6761" t="s">
        <v>293</v>
      </c>
      <c r="M6761" t="s">
        <v>301</v>
      </c>
      <c r="BM6761" t="s">
        <v>6</v>
      </c>
      <c r="FQ6761" t="s">
        <v>114</v>
      </c>
      <c r="GC6761" t="s">
        <v>137</v>
      </c>
      <c r="GD6761" t="s">
        <v>134</v>
      </c>
    </row>
    <row r="6762" spans="1:186">
      <c r="A6762" t="s">
        <v>9536</v>
      </c>
      <c r="B6762" t="s">
        <v>129</v>
      </c>
      <c r="C6762" t="s">
        <v>291</v>
      </c>
      <c r="E6762" t="s">
        <v>293</v>
      </c>
      <c r="M6762" t="s">
        <v>301</v>
      </c>
      <c r="BM6762" t="s">
        <v>6</v>
      </c>
      <c r="FQ6762" t="s">
        <v>114</v>
      </c>
      <c r="GC6762" t="s">
        <v>137</v>
      </c>
      <c r="GD6762" t="s">
        <v>134</v>
      </c>
    </row>
    <row r="6763" spans="1:186">
      <c r="A6763" t="s">
        <v>9537</v>
      </c>
      <c r="B6763" t="s">
        <v>129</v>
      </c>
      <c r="D6763" t="s">
        <v>292</v>
      </c>
      <c r="G6763" t="s">
        <v>295</v>
      </c>
      <c r="CQ6763" t="s">
        <v>36</v>
      </c>
      <c r="GC6763" t="s">
        <v>147</v>
      </c>
      <c r="GD6763" t="s">
        <v>134</v>
      </c>
    </row>
    <row r="6764" spans="1:186">
      <c r="A6764" t="s">
        <v>9538</v>
      </c>
      <c r="B6764" t="s">
        <v>129</v>
      </c>
      <c r="BB6764" t="s">
        <v>352</v>
      </c>
      <c r="BC6764" t="s">
        <v>353</v>
      </c>
      <c r="GC6764" t="s">
        <v>137</v>
      </c>
      <c r="GD6764" t="s">
        <v>134</v>
      </c>
    </row>
    <row r="6765" spans="1:186">
      <c r="A6765" t="s">
        <v>9539</v>
      </c>
      <c r="B6765" t="s">
        <v>129</v>
      </c>
      <c r="AI6765" t="s">
        <v>325</v>
      </c>
      <c r="AS6765" t="s">
        <v>343</v>
      </c>
      <c r="FS6765" t="s">
        <v>116</v>
      </c>
      <c r="GC6765" t="s">
        <v>137</v>
      </c>
      <c r="GD6765" t="s">
        <v>134</v>
      </c>
    </row>
    <row r="6766" spans="1:186">
      <c r="A6766" t="s">
        <v>9540</v>
      </c>
      <c r="B6766" t="s">
        <v>129</v>
      </c>
      <c r="CQ6766" t="s">
        <v>36</v>
      </c>
      <c r="GC6766" t="s">
        <v>147</v>
      </c>
      <c r="GD6766" t="s">
        <v>134</v>
      </c>
    </row>
    <row r="6767" spans="1:186">
      <c r="A6767" t="s">
        <v>9541</v>
      </c>
      <c r="B6767" t="s">
        <v>129</v>
      </c>
      <c r="AU6767" t="s">
        <v>345</v>
      </c>
      <c r="AZ6767" t="s">
        <v>350</v>
      </c>
      <c r="GC6767" t="s">
        <v>137</v>
      </c>
      <c r="GD6767" t="s">
        <v>134</v>
      </c>
    </row>
    <row r="6768" spans="1:186">
      <c r="A6768" t="s">
        <v>9542</v>
      </c>
      <c r="B6768" t="s">
        <v>129</v>
      </c>
      <c r="AU6768" t="s">
        <v>345</v>
      </c>
      <c r="AZ6768" t="s">
        <v>350</v>
      </c>
      <c r="GC6768" t="s">
        <v>137</v>
      </c>
      <c r="GD6768" t="s">
        <v>134</v>
      </c>
    </row>
    <row r="6769" spans="1:186">
      <c r="A6769" t="s">
        <v>9543</v>
      </c>
      <c r="B6769" t="s">
        <v>129</v>
      </c>
      <c r="M6769" t="s">
        <v>301</v>
      </c>
      <c r="DC6769" t="s">
        <v>48</v>
      </c>
      <c r="DM6769" t="s">
        <v>58</v>
      </c>
      <c r="FO6769" t="s">
        <v>112</v>
      </c>
      <c r="GC6769" t="s">
        <v>133</v>
      </c>
      <c r="GD6769" t="s">
        <v>134</v>
      </c>
    </row>
    <row r="6770" spans="1:186">
      <c r="A6770" t="s">
        <v>9544</v>
      </c>
      <c r="B6770" t="s">
        <v>129</v>
      </c>
      <c r="AU6770" t="s">
        <v>345</v>
      </c>
      <c r="AZ6770" t="s">
        <v>350</v>
      </c>
      <c r="GC6770" t="s">
        <v>137</v>
      </c>
      <c r="GD6770" t="s">
        <v>9545</v>
      </c>
    </row>
    <row r="6771" spans="1:186">
      <c r="A6771" t="s">
        <v>9546</v>
      </c>
      <c r="B6771" t="s">
        <v>129</v>
      </c>
      <c r="D6771" t="s">
        <v>292</v>
      </c>
      <c r="F6771" t="s">
        <v>294</v>
      </c>
      <c r="G6771" t="s">
        <v>295</v>
      </c>
      <c r="K6771" t="s">
        <v>299</v>
      </c>
      <c r="N6771" t="s">
        <v>302</v>
      </c>
      <c r="P6771" t="s">
        <v>304</v>
      </c>
      <c r="EW6771" t="s">
        <v>94</v>
      </c>
      <c r="FB6771" t="s">
        <v>99</v>
      </c>
      <c r="GC6771" t="s">
        <v>137</v>
      </c>
      <c r="GD6771" t="s">
        <v>134</v>
      </c>
    </row>
    <row r="6772" spans="1:186">
      <c r="A6772" t="s">
        <v>9547</v>
      </c>
      <c r="B6772" t="s">
        <v>129</v>
      </c>
      <c r="D6772" t="s">
        <v>292</v>
      </c>
      <c r="F6772" t="s">
        <v>294</v>
      </c>
      <c r="G6772" t="s">
        <v>295</v>
      </c>
      <c r="K6772" t="s">
        <v>299</v>
      </c>
      <c r="N6772" t="s">
        <v>302</v>
      </c>
      <c r="P6772" t="s">
        <v>304</v>
      </c>
      <c r="DM6772" t="s">
        <v>58</v>
      </c>
      <c r="EW6772" t="s">
        <v>94</v>
      </c>
      <c r="FB6772" t="s">
        <v>99</v>
      </c>
      <c r="GC6772" t="s">
        <v>133</v>
      </c>
      <c r="GD6772" t="s">
        <v>134</v>
      </c>
    </row>
    <row r="6773" spans="1:186">
      <c r="A6773" t="s">
        <v>9548</v>
      </c>
      <c r="B6773" t="s">
        <v>136</v>
      </c>
      <c r="D6773" t="s">
        <v>292</v>
      </c>
      <c r="P6773" t="s">
        <v>304</v>
      </c>
      <c r="S6773" t="s">
        <v>307</v>
      </c>
      <c r="AI6773" t="s">
        <v>325</v>
      </c>
      <c r="AS6773" t="s">
        <v>343</v>
      </c>
      <c r="GC6773" t="s">
        <v>137</v>
      </c>
      <c r="GD6773" t="s">
        <v>134</v>
      </c>
    </row>
    <row r="6774" spans="1:186">
      <c r="A6774" t="s">
        <v>9549</v>
      </c>
      <c r="B6774" t="s">
        <v>129</v>
      </c>
      <c r="AT6774" t="s">
        <v>344</v>
      </c>
      <c r="GC6774" t="s">
        <v>137</v>
      </c>
      <c r="GD6774" t="s">
        <v>134</v>
      </c>
    </row>
    <row r="6775" spans="1:186">
      <c r="A6775" t="s">
        <v>9550</v>
      </c>
      <c r="B6775" t="s">
        <v>129</v>
      </c>
      <c r="BI6775" t="s">
        <v>2</v>
      </c>
      <c r="GC6775" t="s">
        <v>824</v>
      </c>
      <c r="GD6775" t="s">
        <v>9551</v>
      </c>
    </row>
    <row r="6776" spans="1:186">
      <c r="A6776" t="s">
        <v>9552</v>
      </c>
      <c r="B6776" t="s">
        <v>129</v>
      </c>
      <c r="CZ6776" t="s">
        <v>45</v>
      </c>
      <c r="GA6776" t="s">
        <v>124</v>
      </c>
      <c r="GC6776" t="s">
        <v>137</v>
      </c>
      <c r="GD6776" t="s">
        <v>9553</v>
      </c>
    </row>
    <row r="6777" spans="1:186">
      <c r="A6777" t="s">
        <v>9554</v>
      </c>
      <c r="B6777" t="s">
        <v>129</v>
      </c>
      <c r="BJ6777" t="s">
        <v>3</v>
      </c>
      <c r="DN6777" t="s">
        <v>59</v>
      </c>
      <c r="FO6777" t="s">
        <v>112</v>
      </c>
      <c r="GC6777" t="s">
        <v>133</v>
      </c>
      <c r="GD6777" t="s">
        <v>9555</v>
      </c>
    </row>
    <row r="6778" spans="1:186">
      <c r="A6778" t="s">
        <v>9556</v>
      </c>
      <c r="B6778" t="s">
        <v>129</v>
      </c>
      <c r="GC6778" t="s">
        <v>170</v>
      </c>
      <c r="GD6778" t="s">
        <v>9557</v>
      </c>
    </row>
    <row r="6779" spans="1:186">
      <c r="A6779" t="s">
        <v>9558</v>
      </c>
      <c r="B6779" t="s">
        <v>129</v>
      </c>
      <c r="N6779" t="s">
        <v>302</v>
      </c>
      <c r="BP6779" t="s">
        <v>9</v>
      </c>
      <c r="GC6779" t="s">
        <v>147</v>
      </c>
      <c r="GD6779" t="s">
        <v>134</v>
      </c>
    </row>
    <row r="6780" spans="1:186">
      <c r="A6780" t="s">
        <v>9559</v>
      </c>
      <c r="B6780" t="s">
        <v>129</v>
      </c>
      <c r="I6780" t="s">
        <v>297</v>
      </c>
      <c r="M6780" t="s">
        <v>301</v>
      </c>
      <c r="CD6780" t="s">
        <v>23</v>
      </c>
      <c r="DN6780" t="s">
        <v>59</v>
      </c>
      <c r="FO6780" t="s">
        <v>112</v>
      </c>
      <c r="GC6780" t="s">
        <v>364</v>
      </c>
      <c r="GD6780" t="s">
        <v>9560</v>
      </c>
    </row>
    <row r="6781" spans="1:186">
      <c r="A6781" t="s">
        <v>9561</v>
      </c>
      <c r="B6781" t="s">
        <v>129</v>
      </c>
      <c r="I6781" t="s">
        <v>297</v>
      </c>
      <c r="M6781" t="s">
        <v>301</v>
      </c>
      <c r="CD6781" t="s">
        <v>23</v>
      </c>
      <c r="EB6781" t="s">
        <v>73</v>
      </c>
      <c r="EC6781" t="s">
        <v>74</v>
      </c>
      <c r="GC6781" t="s">
        <v>137</v>
      </c>
      <c r="GD6781" t="s">
        <v>9562</v>
      </c>
    </row>
    <row r="6782" spans="1:186">
      <c r="A6782" t="s">
        <v>9563</v>
      </c>
      <c r="B6782" t="s">
        <v>129</v>
      </c>
      <c r="I6782" t="s">
        <v>297</v>
      </c>
      <c r="J6782" t="s">
        <v>298</v>
      </c>
      <c r="M6782" t="s">
        <v>301</v>
      </c>
      <c r="AM6782" t="s">
        <v>329</v>
      </c>
      <c r="DM6782" t="s">
        <v>58</v>
      </c>
      <c r="GC6782" t="s">
        <v>133</v>
      </c>
      <c r="GD6782" t="s">
        <v>9564</v>
      </c>
    </row>
    <row r="6783" spans="1:186">
      <c r="A6783" t="s">
        <v>9565</v>
      </c>
      <c r="B6783" t="s">
        <v>129</v>
      </c>
      <c r="I6783" t="s">
        <v>297</v>
      </c>
      <c r="R6783" t="s">
        <v>306</v>
      </c>
      <c r="GC6783" t="s">
        <v>147</v>
      </c>
      <c r="GD6783" t="s">
        <v>9566</v>
      </c>
    </row>
    <row r="6784" spans="1:186">
      <c r="A6784" t="s">
        <v>9567</v>
      </c>
      <c r="B6784" t="s">
        <v>129</v>
      </c>
      <c r="M6784" t="s">
        <v>301</v>
      </c>
      <c r="CD6784" t="s">
        <v>23</v>
      </c>
      <c r="FO6784" t="s">
        <v>112</v>
      </c>
      <c r="GC6784" t="s">
        <v>147</v>
      </c>
      <c r="GD6784" t="s">
        <v>9568</v>
      </c>
    </row>
    <row r="6785" spans="1:186">
      <c r="A6785" t="s">
        <v>9569</v>
      </c>
      <c r="B6785" t="s">
        <v>129</v>
      </c>
      <c r="I6785" t="s">
        <v>297</v>
      </c>
      <c r="M6785" t="s">
        <v>301</v>
      </c>
      <c r="CD6785" t="s">
        <v>23</v>
      </c>
      <c r="DY6785" t="s">
        <v>70</v>
      </c>
      <c r="EC6785" t="s">
        <v>74</v>
      </c>
      <c r="FO6785" t="s">
        <v>112</v>
      </c>
      <c r="GC6785" t="s">
        <v>137</v>
      </c>
      <c r="GD6785" t="s">
        <v>9570</v>
      </c>
    </row>
    <row r="6786" spans="1:186">
      <c r="A6786" t="s">
        <v>9571</v>
      </c>
      <c r="B6786" t="s">
        <v>129</v>
      </c>
      <c r="I6786" t="s">
        <v>297</v>
      </c>
      <c r="M6786" t="s">
        <v>301</v>
      </c>
      <c r="AI6786" t="s">
        <v>325</v>
      </c>
      <c r="AS6786" t="s">
        <v>343</v>
      </c>
      <c r="FJ6786" t="s">
        <v>107</v>
      </c>
      <c r="FL6786" t="s">
        <v>109</v>
      </c>
      <c r="GC6786" t="s">
        <v>9572</v>
      </c>
      <c r="GD6786" t="s">
        <v>134</v>
      </c>
    </row>
    <row r="6787" spans="1:186">
      <c r="A6787" t="s">
        <v>9573</v>
      </c>
      <c r="B6787" t="s">
        <v>129</v>
      </c>
      <c r="AC6787" t="s">
        <v>319</v>
      </c>
      <c r="BB6787" t="s">
        <v>352</v>
      </c>
      <c r="BG6787" t="s">
        <v>0</v>
      </c>
      <c r="BK6787" t="s">
        <v>4</v>
      </c>
      <c r="GC6787" t="s">
        <v>137</v>
      </c>
      <c r="GD6787" t="s">
        <v>134</v>
      </c>
    </row>
    <row r="6788" spans="1:186">
      <c r="A6788" t="s">
        <v>9574</v>
      </c>
      <c r="B6788" t="s">
        <v>140</v>
      </c>
      <c r="FT6788" t="s">
        <v>117</v>
      </c>
      <c r="GC6788" t="s">
        <v>511</v>
      </c>
    </row>
    <row r="6789" spans="1:186">
      <c r="A6789" t="s">
        <v>9575</v>
      </c>
      <c r="B6789" t="s">
        <v>129</v>
      </c>
      <c r="CX6789" t="s">
        <v>43</v>
      </c>
      <c r="GA6789" t="s">
        <v>124</v>
      </c>
      <c r="GC6789" t="s">
        <v>137</v>
      </c>
      <c r="GD6789" t="s">
        <v>134</v>
      </c>
    </row>
    <row r="6790" spans="1:186">
      <c r="A6790" t="s">
        <v>9576</v>
      </c>
      <c r="B6790" t="s">
        <v>129</v>
      </c>
      <c r="AI6790" t="s">
        <v>325</v>
      </c>
      <c r="AP6790" t="s">
        <v>332</v>
      </c>
      <c r="AS6790" t="s">
        <v>343</v>
      </c>
      <c r="GC6790" t="s">
        <v>147</v>
      </c>
      <c r="GD6790" t="s">
        <v>134</v>
      </c>
    </row>
    <row r="6791" spans="1:186">
      <c r="A6791" t="s">
        <v>9577</v>
      </c>
      <c r="B6791" t="s">
        <v>129</v>
      </c>
      <c r="AI6791" t="s">
        <v>325</v>
      </c>
      <c r="AQ6791" t="s">
        <v>333</v>
      </c>
      <c r="AS6791" t="s">
        <v>343</v>
      </c>
      <c r="GC6791" t="s">
        <v>147</v>
      </c>
      <c r="GD6791" t="s">
        <v>134</v>
      </c>
    </row>
    <row r="6792" spans="1:186">
      <c r="A6792" t="s">
        <v>9578</v>
      </c>
      <c r="B6792" t="s">
        <v>129</v>
      </c>
      <c r="AI6792" t="s">
        <v>325</v>
      </c>
      <c r="AQ6792" t="s">
        <v>333</v>
      </c>
      <c r="AS6792" t="s">
        <v>343</v>
      </c>
      <c r="GC6792" t="s">
        <v>147</v>
      </c>
      <c r="GD6792" t="s">
        <v>134</v>
      </c>
    </row>
    <row r="6793" spans="1:186">
      <c r="A6793" t="s">
        <v>9579</v>
      </c>
      <c r="B6793" t="s">
        <v>129</v>
      </c>
      <c r="I6793" t="s">
        <v>297</v>
      </c>
      <c r="CR6793" t="s">
        <v>37</v>
      </c>
      <c r="GC6793" t="s">
        <v>9580</v>
      </c>
      <c r="GD6793" t="s">
        <v>9581</v>
      </c>
    </row>
    <row r="6794" spans="1:186">
      <c r="A6794" t="s">
        <v>9582</v>
      </c>
      <c r="B6794" t="s">
        <v>129</v>
      </c>
      <c r="BB6794" t="s">
        <v>352</v>
      </c>
      <c r="BH6794" t="s">
        <v>1</v>
      </c>
      <c r="GC6794" t="s">
        <v>137</v>
      </c>
      <c r="GD6794" t="s">
        <v>9583</v>
      </c>
    </row>
    <row r="6795" spans="1:186">
      <c r="A6795" t="s">
        <v>9584</v>
      </c>
      <c r="B6795" t="s">
        <v>136</v>
      </c>
      <c r="D6795" t="s">
        <v>292</v>
      </c>
      <c r="M6795" t="s">
        <v>301</v>
      </c>
      <c r="BO6795" t="s">
        <v>8</v>
      </c>
      <c r="DM6795" t="s">
        <v>58</v>
      </c>
      <c r="GC6795" t="s">
        <v>133</v>
      </c>
      <c r="GD6795" t="s">
        <v>134</v>
      </c>
    </row>
    <row r="6796" spans="1:186">
      <c r="A6796" t="s">
        <v>9585</v>
      </c>
      <c r="B6796" t="s">
        <v>136</v>
      </c>
      <c r="D6796" t="s">
        <v>292</v>
      </c>
      <c r="W6796" t="s">
        <v>313</v>
      </c>
      <c r="CJ6796" t="s">
        <v>29</v>
      </c>
      <c r="DQ6796" t="s">
        <v>62</v>
      </c>
      <c r="GC6796" t="s">
        <v>147</v>
      </c>
      <c r="GD6796" t="s">
        <v>134</v>
      </c>
    </row>
    <row r="6797" spans="1:186">
      <c r="A6797" t="s">
        <v>9586</v>
      </c>
      <c r="B6797" t="s">
        <v>129</v>
      </c>
      <c r="M6797" t="s">
        <v>301</v>
      </c>
      <c r="CQ6797" t="s">
        <v>36</v>
      </c>
      <c r="GC6797" t="s">
        <v>147</v>
      </c>
      <c r="GD6797" t="s">
        <v>134</v>
      </c>
    </row>
    <row r="6798" spans="1:186">
      <c r="A6798" t="s">
        <v>9587</v>
      </c>
      <c r="B6798" t="s">
        <v>129</v>
      </c>
      <c r="I6798" t="s">
        <v>297</v>
      </c>
      <c r="J6798" t="s">
        <v>298</v>
      </c>
      <c r="M6798" t="s">
        <v>301</v>
      </c>
      <c r="CB6798" t="s">
        <v>21</v>
      </c>
      <c r="DM6798" t="s">
        <v>58</v>
      </c>
      <c r="FN6798" t="s">
        <v>111</v>
      </c>
      <c r="GC6798" t="s">
        <v>133</v>
      </c>
      <c r="GD6798" t="s">
        <v>134</v>
      </c>
    </row>
    <row r="6799" spans="1:186">
      <c r="A6799" t="s">
        <v>9588</v>
      </c>
      <c r="B6799" t="s">
        <v>129</v>
      </c>
      <c r="AT6799" t="s">
        <v>344</v>
      </c>
      <c r="GC6799" t="s">
        <v>137</v>
      </c>
      <c r="GD6799" t="s">
        <v>134</v>
      </c>
    </row>
    <row r="6800" spans="1:186">
      <c r="A6800" t="s">
        <v>9589</v>
      </c>
      <c r="B6800" t="s">
        <v>140</v>
      </c>
      <c r="GC6800" t="s">
        <v>2969</v>
      </c>
    </row>
    <row r="6801" spans="1:186">
      <c r="A6801" t="s">
        <v>9590</v>
      </c>
      <c r="B6801" t="s">
        <v>129</v>
      </c>
      <c r="I6801" t="s">
        <v>297</v>
      </c>
      <c r="CR6801" t="s">
        <v>37</v>
      </c>
      <c r="GC6801" t="s">
        <v>2443</v>
      </c>
      <c r="GD6801" t="s">
        <v>134</v>
      </c>
    </row>
    <row r="6802" spans="1:186">
      <c r="A6802" t="s">
        <v>9591</v>
      </c>
      <c r="B6802" t="s">
        <v>129</v>
      </c>
      <c r="I6802" t="s">
        <v>297</v>
      </c>
      <c r="CR6802" t="s">
        <v>37</v>
      </c>
      <c r="FO6802" t="s">
        <v>112</v>
      </c>
      <c r="GC6802" t="s">
        <v>137</v>
      </c>
      <c r="GD6802" t="s">
        <v>134</v>
      </c>
    </row>
    <row r="6803" spans="1:186">
      <c r="A6803" t="s">
        <v>9592</v>
      </c>
      <c r="B6803" t="s">
        <v>129</v>
      </c>
      <c r="I6803" t="s">
        <v>297</v>
      </c>
      <c r="M6803" t="s">
        <v>301</v>
      </c>
      <c r="CN6803" t="s">
        <v>33</v>
      </c>
      <c r="DN6803" t="s">
        <v>59</v>
      </c>
      <c r="FO6803" t="s">
        <v>112</v>
      </c>
      <c r="GC6803" t="s">
        <v>133</v>
      </c>
      <c r="GD6803" t="s">
        <v>134</v>
      </c>
    </row>
    <row r="6804" spans="1:186">
      <c r="A6804" t="s">
        <v>9593</v>
      </c>
      <c r="B6804" t="s">
        <v>136</v>
      </c>
      <c r="C6804" t="s">
        <v>291</v>
      </c>
      <c r="AJ6804" t="s">
        <v>326</v>
      </c>
      <c r="CR6804" t="s">
        <v>37</v>
      </c>
      <c r="GC6804" t="s">
        <v>137</v>
      </c>
      <c r="GD6804" t="s">
        <v>134</v>
      </c>
    </row>
    <row r="6805" spans="1:186">
      <c r="A6805" t="s">
        <v>9594</v>
      </c>
      <c r="B6805" t="s">
        <v>136</v>
      </c>
      <c r="D6805" t="s">
        <v>292</v>
      </c>
      <c r="W6805" t="s">
        <v>313</v>
      </c>
      <c r="BJ6805" t="s">
        <v>3</v>
      </c>
      <c r="DN6805" t="s">
        <v>59</v>
      </c>
      <c r="GC6805" t="s">
        <v>133</v>
      </c>
      <c r="GD6805" t="s">
        <v>134</v>
      </c>
    </row>
    <row r="6806" spans="1:186">
      <c r="A6806" t="s">
        <v>9595</v>
      </c>
      <c r="B6806" t="s">
        <v>136</v>
      </c>
      <c r="D6806" t="s">
        <v>292</v>
      </c>
      <c r="U6806" t="s">
        <v>309</v>
      </c>
      <c r="CL6806" t="s">
        <v>31</v>
      </c>
      <c r="DQ6806" t="s">
        <v>62</v>
      </c>
      <c r="GC6806" t="s">
        <v>147</v>
      </c>
      <c r="GD6806" t="s">
        <v>134</v>
      </c>
    </row>
    <row r="6807" spans="1:186">
      <c r="A6807" t="s">
        <v>9596</v>
      </c>
      <c r="B6807" t="s">
        <v>129</v>
      </c>
      <c r="AB6807" t="s">
        <v>318</v>
      </c>
      <c r="AF6807" t="s">
        <v>322</v>
      </c>
      <c r="AG6807" t="s">
        <v>323</v>
      </c>
      <c r="AU6807" t="s">
        <v>345</v>
      </c>
      <c r="AW6807" t="s">
        <v>347</v>
      </c>
      <c r="DU6807" t="s">
        <v>66</v>
      </c>
      <c r="EC6807" t="s">
        <v>74</v>
      </c>
      <c r="GC6807" t="s">
        <v>147</v>
      </c>
      <c r="GD6807" t="s">
        <v>134</v>
      </c>
    </row>
    <row r="6808" spans="1:186">
      <c r="A6808" t="s">
        <v>9597</v>
      </c>
      <c r="B6808" t="s">
        <v>129</v>
      </c>
      <c r="AF6808" t="s">
        <v>322</v>
      </c>
      <c r="AG6808" t="s">
        <v>323</v>
      </c>
      <c r="AU6808" t="s">
        <v>345</v>
      </c>
      <c r="AW6808" t="s">
        <v>347</v>
      </c>
      <c r="DU6808" t="s">
        <v>66</v>
      </c>
      <c r="EC6808" t="s">
        <v>74</v>
      </c>
      <c r="GC6808" t="s">
        <v>137</v>
      </c>
      <c r="GD6808" t="s">
        <v>134</v>
      </c>
    </row>
    <row r="6809" spans="1:186">
      <c r="A6809" t="s">
        <v>9598</v>
      </c>
      <c r="B6809" t="s">
        <v>129</v>
      </c>
      <c r="AE6809" t="s">
        <v>321</v>
      </c>
      <c r="BB6809" t="s">
        <v>352</v>
      </c>
      <c r="BC6809" t="s">
        <v>353</v>
      </c>
      <c r="DV6809" t="s">
        <v>67</v>
      </c>
      <c r="EC6809" t="s">
        <v>74</v>
      </c>
      <c r="GC6809" t="s">
        <v>137</v>
      </c>
      <c r="GD6809" t="s">
        <v>134</v>
      </c>
    </row>
    <row r="6810" spans="1:186">
      <c r="A6810" t="s">
        <v>9599</v>
      </c>
      <c r="B6810" t="s">
        <v>129</v>
      </c>
      <c r="D6810" t="s">
        <v>292</v>
      </c>
      <c r="G6810" t="s">
        <v>295</v>
      </c>
      <c r="H6810" t="s">
        <v>296</v>
      </c>
      <c r="I6810" t="s">
        <v>297</v>
      </c>
      <c r="M6810" t="s">
        <v>301</v>
      </c>
      <c r="U6810" t="s">
        <v>309</v>
      </c>
      <c r="FN6810" t="s">
        <v>111</v>
      </c>
      <c r="GC6810" t="s">
        <v>137</v>
      </c>
      <c r="GD6810" t="s">
        <v>134</v>
      </c>
    </row>
    <row r="6811" spans="1:186">
      <c r="A6811" t="s">
        <v>9600</v>
      </c>
      <c r="B6811" t="s">
        <v>129</v>
      </c>
      <c r="D6811" t="s">
        <v>292</v>
      </c>
      <c r="G6811" t="s">
        <v>295</v>
      </c>
      <c r="H6811" t="s">
        <v>296</v>
      </c>
      <c r="I6811" t="s">
        <v>297</v>
      </c>
      <c r="M6811" t="s">
        <v>301</v>
      </c>
      <c r="AM6811" t="s">
        <v>329</v>
      </c>
      <c r="DN6811" t="s">
        <v>59</v>
      </c>
      <c r="FN6811" t="s">
        <v>111</v>
      </c>
      <c r="GC6811" t="s">
        <v>133</v>
      </c>
      <c r="GD6811" t="s">
        <v>134</v>
      </c>
    </row>
    <row r="6812" spans="1:186">
      <c r="A6812" t="s">
        <v>9601</v>
      </c>
      <c r="B6812" t="s">
        <v>140</v>
      </c>
      <c r="ED6812" t="s">
        <v>75</v>
      </c>
      <c r="EI6812" t="s">
        <v>80</v>
      </c>
      <c r="GC6812" t="s">
        <v>411</v>
      </c>
    </row>
    <row r="6813" spans="1:186">
      <c r="A6813" t="s">
        <v>9602</v>
      </c>
      <c r="B6813" t="s">
        <v>136</v>
      </c>
      <c r="D6813" t="s">
        <v>292</v>
      </c>
      <c r="H6813" t="s">
        <v>296</v>
      </c>
      <c r="DP6813" t="s">
        <v>61</v>
      </c>
      <c r="GC6813" t="s">
        <v>147</v>
      </c>
      <c r="GD6813" t="s">
        <v>134</v>
      </c>
    </row>
    <row r="6814" spans="1:186">
      <c r="A6814" t="s">
        <v>9603</v>
      </c>
      <c r="B6814" t="s">
        <v>136</v>
      </c>
      <c r="D6814" t="s">
        <v>292</v>
      </c>
      <c r="W6814" t="s">
        <v>313</v>
      </c>
      <c r="CJ6814" t="s">
        <v>29</v>
      </c>
      <c r="DQ6814" t="s">
        <v>62</v>
      </c>
      <c r="GC6814" t="s">
        <v>147</v>
      </c>
      <c r="GD6814" t="s">
        <v>134</v>
      </c>
    </row>
    <row r="6815" spans="1:186">
      <c r="A6815" t="s">
        <v>9604</v>
      </c>
      <c r="B6815" t="s">
        <v>129</v>
      </c>
      <c r="K6815" t="s">
        <v>299</v>
      </c>
      <c r="L6815" t="s">
        <v>300</v>
      </c>
      <c r="BJ6815" t="s">
        <v>3</v>
      </c>
      <c r="BK6815" t="s">
        <v>4</v>
      </c>
      <c r="GB6815" t="s">
        <v>125</v>
      </c>
      <c r="GC6815" t="s">
        <v>137</v>
      </c>
      <c r="GD6815" t="s">
        <v>134</v>
      </c>
    </row>
    <row r="6816" spans="1:186">
      <c r="A6816" t="s">
        <v>9605</v>
      </c>
      <c r="B6816" t="s">
        <v>129</v>
      </c>
      <c r="K6816" t="s">
        <v>299</v>
      </c>
      <c r="L6816" t="s">
        <v>300</v>
      </c>
      <c r="BJ6816" t="s">
        <v>3</v>
      </c>
      <c r="DN6816" t="s">
        <v>59</v>
      </c>
      <c r="GC6816" t="s">
        <v>133</v>
      </c>
      <c r="GD6816" t="s">
        <v>134</v>
      </c>
    </row>
    <row r="6817" spans="1:186">
      <c r="A6817" t="s">
        <v>9606</v>
      </c>
      <c r="B6817" t="s">
        <v>129</v>
      </c>
      <c r="I6817" t="s">
        <v>297</v>
      </c>
      <c r="BI6817" t="s">
        <v>2</v>
      </c>
      <c r="EB6817" t="s">
        <v>73</v>
      </c>
      <c r="EC6817" t="s">
        <v>74</v>
      </c>
      <c r="GC6817" t="s">
        <v>137</v>
      </c>
      <c r="GD6817" t="s">
        <v>134</v>
      </c>
    </row>
    <row r="6818" spans="1:186">
      <c r="A6818" t="s">
        <v>9607</v>
      </c>
      <c r="B6818" t="s">
        <v>129</v>
      </c>
      <c r="I6818" t="s">
        <v>297</v>
      </c>
      <c r="BI6818" t="s">
        <v>2</v>
      </c>
      <c r="EB6818" t="s">
        <v>73</v>
      </c>
      <c r="EC6818" t="s">
        <v>74</v>
      </c>
      <c r="GC6818" t="s">
        <v>147</v>
      </c>
      <c r="GD6818" t="s">
        <v>134</v>
      </c>
    </row>
    <row r="6819" spans="1:186">
      <c r="A6819" t="s">
        <v>9608</v>
      </c>
      <c r="B6819" t="s">
        <v>129</v>
      </c>
      <c r="X6819" t="s">
        <v>314</v>
      </c>
      <c r="AU6819" t="s">
        <v>345</v>
      </c>
      <c r="AV6819" t="s">
        <v>346</v>
      </c>
      <c r="FG6819" t="s">
        <v>104</v>
      </c>
      <c r="FH6819" t="s">
        <v>105</v>
      </c>
      <c r="GC6819" t="s">
        <v>137</v>
      </c>
      <c r="GD6819" t="s">
        <v>134</v>
      </c>
    </row>
    <row r="6820" spans="1:186">
      <c r="A6820" t="s">
        <v>9609</v>
      </c>
      <c r="B6820" t="s">
        <v>129</v>
      </c>
      <c r="AC6820" t="s">
        <v>319</v>
      </c>
      <c r="BJ6820" t="s">
        <v>3</v>
      </c>
      <c r="BK6820" t="s">
        <v>4</v>
      </c>
      <c r="FI6820" t="s">
        <v>106</v>
      </c>
      <c r="FL6820" t="s">
        <v>109</v>
      </c>
      <c r="GB6820" t="s">
        <v>125</v>
      </c>
      <c r="GC6820" t="s">
        <v>137</v>
      </c>
      <c r="GD6820" t="s">
        <v>9610</v>
      </c>
    </row>
    <row r="6821" spans="1:186">
      <c r="A6821" t="s">
        <v>9611</v>
      </c>
      <c r="B6821" t="s">
        <v>129</v>
      </c>
      <c r="AC6821" t="s">
        <v>319</v>
      </c>
      <c r="BJ6821" t="s">
        <v>3</v>
      </c>
      <c r="FI6821" t="s">
        <v>106</v>
      </c>
      <c r="FL6821" t="s">
        <v>109</v>
      </c>
      <c r="GB6821" t="s">
        <v>125</v>
      </c>
      <c r="GC6821" t="s">
        <v>147</v>
      </c>
      <c r="GD6821" t="s">
        <v>134</v>
      </c>
    </row>
    <row r="6822" spans="1:186">
      <c r="A6822" t="s">
        <v>9612</v>
      </c>
      <c r="B6822" t="s">
        <v>129</v>
      </c>
      <c r="AC6822" t="s">
        <v>319</v>
      </c>
      <c r="AI6822" t="s">
        <v>325</v>
      </c>
      <c r="AS6822" t="s">
        <v>343</v>
      </c>
      <c r="FJ6822" t="s">
        <v>107</v>
      </c>
      <c r="FL6822" t="s">
        <v>109</v>
      </c>
      <c r="GC6822" t="s">
        <v>137</v>
      </c>
      <c r="GD6822" t="s">
        <v>9613</v>
      </c>
    </row>
    <row r="6823" spans="1:186">
      <c r="A6823" t="s">
        <v>9614</v>
      </c>
      <c r="B6823" t="s">
        <v>129</v>
      </c>
      <c r="CI6823" t="s">
        <v>28</v>
      </c>
      <c r="DO6823" t="s">
        <v>60</v>
      </c>
      <c r="GC6823" t="s">
        <v>167</v>
      </c>
      <c r="GD6823" t="s">
        <v>9615</v>
      </c>
    </row>
    <row r="6824" spans="1:186">
      <c r="A6824" t="s">
        <v>9616</v>
      </c>
      <c r="B6824" t="s">
        <v>129</v>
      </c>
      <c r="T6824" t="s">
        <v>308</v>
      </c>
      <c r="GC6824" t="s">
        <v>137</v>
      </c>
      <c r="GD6824" t="s">
        <v>9617</v>
      </c>
    </row>
    <row r="6825" spans="1:186">
      <c r="A6825" t="s">
        <v>9618</v>
      </c>
      <c r="B6825" t="s">
        <v>129</v>
      </c>
      <c r="I6825" t="s">
        <v>297</v>
      </c>
      <c r="M6825" t="s">
        <v>301</v>
      </c>
      <c r="CB6825" t="s">
        <v>21</v>
      </c>
      <c r="DM6825" t="s">
        <v>58</v>
      </c>
      <c r="FO6825" t="s">
        <v>112</v>
      </c>
      <c r="GC6825" t="s">
        <v>133</v>
      </c>
      <c r="GD6825" t="s">
        <v>134</v>
      </c>
    </row>
    <row r="6826" spans="1:186">
      <c r="A6826" t="s">
        <v>9619</v>
      </c>
      <c r="B6826" t="s">
        <v>129</v>
      </c>
      <c r="D6826" t="s">
        <v>292</v>
      </c>
      <c r="G6826" t="s">
        <v>295</v>
      </c>
      <c r="H6826" t="s">
        <v>296</v>
      </c>
      <c r="K6826" t="s">
        <v>299</v>
      </c>
      <c r="BJ6826" t="s">
        <v>3</v>
      </c>
      <c r="DN6826" t="s">
        <v>59</v>
      </c>
      <c r="GC6826" t="s">
        <v>133</v>
      </c>
      <c r="GD6826" t="s">
        <v>134</v>
      </c>
    </row>
    <row r="6827" spans="1:186">
      <c r="A6827" t="s">
        <v>9620</v>
      </c>
      <c r="B6827" t="s">
        <v>129</v>
      </c>
      <c r="BB6827" t="s">
        <v>352</v>
      </c>
      <c r="BD6827" t="s">
        <v>354</v>
      </c>
      <c r="GC6827" t="s">
        <v>137</v>
      </c>
      <c r="GD6827" t="s">
        <v>134</v>
      </c>
    </row>
    <row r="6828" spans="1:186">
      <c r="A6828" t="s">
        <v>9621</v>
      </c>
      <c r="B6828" t="s">
        <v>129</v>
      </c>
      <c r="C6828" t="s">
        <v>291</v>
      </c>
      <c r="E6828" t="s">
        <v>293</v>
      </c>
      <c r="F6828" t="s">
        <v>294</v>
      </c>
      <c r="AJ6828" t="s">
        <v>326</v>
      </c>
      <c r="AS6828" t="s">
        <v>343</v>
      </c>
      <c r="GC6828" t="s">
        <v>147</v>
      </c>
      <c r="GD6828" t="s">
        <v>9622</v>
      </c>
    </row>
    <row r="6829" spans="1:186">
      <c r="A6829" t="s">
        <v>9623</v>
      </c>
      <c r="B6829" t="s">
        <v>129</v>
      </c>
      <c r="C6829" t="s">
        <v>291</v>
      </c>
      <c r="E6829" t="s">
        <v>293</v>
      </c>
      <c r="F6829" t="s">
        <v>294</v>
      </c>
      <c r="AJ6829" t="s">
        <v>326</v>
      </c>
      <c r="AS6829" t="s">
        <v>343</v>
      </c>
      <c r="GC6829" t="s">
        <v>181</v>
      </c>
      <c r="GD6829" t="s">
        <v>9624</v>
      </c>
    </row>
    <row r="6830" spans="1:186">
      <c r="A6830" t="s">
        <v>9908</v>
      </c>
      <c r="B6830" t="s">
        <v>129</v>
      </c>
      <c r="DE6830" t="s">
        <v>50</v>
      </c>
      <c r="GC6830" t="s">
        <v>9909</v>
      </c>
      <c r="GD6830" t="s">
        <v>9910</v>
      </c>
    </row>
    <row r="6831" spans="1:186">
      <c r="A6831" t="s">
        <v>9911</v>
      </c>
      <c r="B6831" t="s">
        <v>136</v>
      </c>
      <c r="C6831" t="s">
        <v>291</v>
      </c>
      <c r="AJ6831" t="s">
        <v>326</v>
      </c>
      <c r="CR6831" t="s">
        <v>37</v>
      </c>
      <c r="GC6831" t="s">
        <v>137</v>
      </c>
      <c r="GD6831" t="s">
        <v>134</v>
      </c>
    </row>
    <row r="6832" spans="1:186">
      <c r="A6832" t="s">
        <v>9628</v>
      </c>
      <c r="B6832" t="s">
        <v>136</v>
      </c>
      <c r="GC6832" t="s">
        <v>9629</v>
      </c>
    </row>
    <row r="6833" spans="1:186">
      <c r="A6833" t="s">
        <v>9630</v>
      </c>
      <c r="B6833" t="s">
        <v>136</v>
      </c>
      <c r="DE6833" t="s">
        <v>50</v>
      </c>
      <c r="GC6833" t="s">
        <v>9631</v>
      </c>
      <c r="GD6833" t="s">
        <v>9912</v>
      </c>
    </row>
    <row r="6834" spans="1:186">
      <c r="A6834" t="s">
        <v>9632</v>
      </c>
      <c r="B6834" t="s">
        <v>136</v>
      </c>
      <c r="K6834" t="s">
        <v>299</v>
      </c>
      <c r="CZ6834" t="s">
        <v>45</v>
      </c>
      <c r="GC6834" t="s">
        <v>181</v>
      </c>
      <c r="GD6834" t="s">
        <v>9633</v>
      </c>
    </row>
    <row r="6835" spans="1:186">
      <c r="A6835" t="s">
        <v>9634</v>
      </c>
      <c r="B6835" t="s">
        <v>129</v>
      </c>
      <c r="D6835" t="s">
        <v>292</v>
      </c>
      <c r="G6835" t="s">
        <v>295</v>
      </c>
      <c r="K6835" t="s">
        <v>299</v>
      </c>
      <c r="N6835" t="s">
        <v>302</v>
      </c>
      <c r="P6835" t="s">
        <v>304</v>
      </c>
      <c r="S6835" t="s">
        <v>307</v>
      </c>
      <c r="EZ6835" t="s">
        <v>97</v>
      </c>
      <c r="FB6835" t="s">
        <v>99</v>
      </c>
      <c r="GC6835" t="s">
        <v>147</v>
      </c>
      <c r="GD6835" t="s">
        <v>9635</v>
      </c>
    </row>
    <row r="6836" spans="1:186">
      <c r="A6836" t="s">
        <v>9636</v>
      </c>
      <c r="B6836" t="s">
        <v>129</v>
      </c>
      <c r="CG6836" t="s">
        <v>26</v>
      </c>
      <c r="FG6836" t="s">
        <v>104</v>
      </c>
      <c r="FH6836" t="s">
        <v>105</v>
      </c>
      <c r="GC6836" t="s">
        <v>147</v>
      </c>
      <c r="GD6836" t="s">
        <v>134</v>
      </c>
    </row>
    <row r="6837" spans="1:186">
      <c r="A6837" t="s">
        <v>9637</v>
      </c>
      <c r="B6837" t="s">
        <v>129</v>
      </c>
      <c r="CG6837" t="s">
        <v>26</v>
      </c>
      <c r="FG6837" t="s">
        <v>104</v>
      </c>
      <c r="FH6837" t="s">
        <v>105</v>
      </c>
      <c r="GC6837" t="s">
        <v>137</v>
      </c>
      <c r="GD6837" t="s">
        <v>134</v>
      </c>
    </row>
    <row r="6838" spans="1:186">
      <c r="A6838" t="s">
        <v>9638</v>
      </c>
      <c r="B6838" t="s">
        <v>140</v>
      </c>
      <c r="EE6838" t="s">
        <v>76</v>
      </c>
      <c r="EI6838" t="s">
        <v>80</v>
      </c>
      <c r="GC6838" t="s">
        <v>411</v>
      </c>
    </row>
    <row r="6839" spans="1:186">
      <c r="A6839" t="s">
        <v>9639</v>
      </c>
      <c r="B6839" t="s">
        <v>140</v>
      </c>
      <c r="FG6839" t="s">
        <v>104</v>
      </c>
      <c r="FH6839" t="s">
        <v>105</v>
      </c>
      <c r="GC6839" t="s">
        <v>147</v>
      </c>
    </row>
    <row r="6840" spans="1:186">
      <c r="A6840" t="s">
        <v>9640</v>
      </c>
      <c r="B6840" t="s">
        <v>129</v>
      </c>
      <c r="AH6840" t="s">
        <v>324</v>
      </c>
      <c r="BJ6840" t="s">
        <v>3</v>
      </c>
      <c r="BK6840" t="s">
        <v>4</v>
      </c>
      <c r="FG6840" t="s">
        <v>104</v>
      </c>
      <c r="FH6840" t="s">
        <v>105</v>
      </c>
      <c r="GB6840" t="s">
        <v>125</v>
      </c>
      <c r="GC6840" t="s">
        <v>137</v>
      </c>
      <c r="GD6840" t="s">
        <v>134</v>
      </c>
    </row>
    <row r="6841" spans="1:186">
      <c r="A6841" t="s">
        <v>9641</v>
      </c>
      <c r="B6841" t="s">
        <v>129</v>
      </c>
      <c r="AT6841" t="s">
        <v>344</v>
      </c>
      <c r="GC6841" t="s">
        <v>137</v>
      </c>
      <c r="GD6841" t="s">
        <v>134</v>
      </c>
    </row>
    <row r="6842" spans="1:186">
      <c r="A6842" t="s">
        <v>9642</v>
      </c>
      <c r="B6842" t="s">
        <v>129</v>
      </c>
      <c r="D6842" t="s">
        <v>292</v>
      </c>
      <c r="G6842" t="s">
        <v>295</v>
      </c>
      <c r="H6842" t="s">
        <v>296</v>
      </c>
      <c r="M6842" t="s">
        <v>301</v>
      </c>
      <c r="BJ6842" t="s">
        <v>3</v>
      </c>
      <c r="DM6842" t="s">
        <v>58</v>
      </c>
      <c r="FV6842" t="s">
        <v>119</v>
      </c>
      <c r="GC6842" t="s">
        <v>133</v>
      </c>
      <c r="GD6842" t="s">
        <v>134</v>
      </c>
    </row>
    <row r="6843" spans="1:186">
      <c r="A6843" t="s">
        <v>9643</v>
      </c>
      <c r="B6843" t="s">
        <v>129</v>
      </c>
      <c r="BB6843" t="s">
        <v>352</v>
      </c>
      <c r="BC6843" t="s">
        <v>353</v>
      </c>
      <c r="GC6843" t="s">
        <v>137</v>
      </c>
      <c r="GD6843" t="s">
        <v>134</v>
      </c>
    </row>
    <row r="6844" spans="1:186">
      <c r="A6844" t="s">
        <v>9644</v>
      </c>
      <c r="B6844" t="s">
        <v>129</v>
      </c>
      <c r="M6844" t="s">
        <v>301</v>
      </c>
      <c r="AK6844" t="s">
        <v>327</v>
      </c>
      <c r="DN6844" t="s">
        <v>59</v>
      </c>
      <c r="FO6844" t="s">
        <v>112</v>
      </c>
      <c r="GC6844" t="s">
        <v>133</v>
      </c>
      <c r="GD6844" t="s">
        <v>134</v>
      </c>
    </row>
    <row r="6845" spans="1:186">
      <c r="A6845" t="s">
        <v>9645</v>
      </c>
      <c r="B6845" t="s">
        <v>129</v>
      </c>
      <c r="D6845" t="s">
        <v>292</v>
      </c>
      <c r="G6845" t="s">
        <v>295</v>
      </c>
      <c r="K6845" t="s">
        <v>299</v>
      </c>
      <c r="N6845" t="s">
        <v>302</v>
      </c>
      <c r="U6845" t="s">
        <v>309</v>
      </c>
      <c r="CM6845" t="s">
        <v>32</v>
      </c>
      <c r="FG6845" t="s">
        <v>104</v>
      </c>
      <c r="FH6845" t="s">
        <v>105</v>
      </c>
      <c r="GC6845" t="s">
        <v>147</v>
      </c>
      <c r="GD6845" t="s">
        <v>134</v>
      </c>
    </row>
    <row r="6846" spans="1:186">
      <c r="A6846" t="s">
        <v>9646</v>
      </c>
      <c r="B6846" t="s">
        <v>129</v>
      </c>
      <c r="CQ6846" t="s">
        <v>36</v>
      </c>
      <c r="GC6846" t="s">
        <v>147</v>
      </c>
      <c r="GD6846" t="s">
        <v>134</v>
      </c>
    </row>
    <row r="6847" spans="1:186">
      <c r="A6847" t="s">
        <v>9647</v>
      </c>
      <c r="B6847" t="s">
        <v>129</v>
      </c>
      <c r="BJ6847" t="s">
        <v>3</v>
      </c>
      <c r="BK6847" t="s">
        <v>4</v>
      </c>
      <c r="FG6847" t="s">
        <v>104</v>
      </c>
      <c r="FH6847" t="s">
        <v>105</v>
      </c>
      <c r="GB6847" t="s">
        <v>125</v>
      </c>
      <c r="GC6847" t="s">
        <v>137</v>
      </c>
      <c r="GD6847" t="s">
        <v>9648</v>
      </c>
    </row>
    <row r="6848" spans="1:186">
      <c r="A6848" t="s">
        <v>9649</v>
      </c>
      <c r="B6848" t="s">
        <v>129</v>
      </c>
      <c r="BJ6848" t="s">
        <v>3</v>
      </c>
      <c r="DN6848" t="s">
        <v>59</v>
      </c>
      <c r="FG6848" t="s">
        <v>104</v>
      </c>
      <c r="FH6848" t="s">
        <v>105</v>
      </c>
      <c r="GC6848" t="s">
        <v>133</v>
      </c>
      <c r="GD6848" t="s">
        <v>9650</v>
      </c>
    </row>
    <row r="6849" spans="1:186">
      <c r="A6849" t="s">
        <v>9651</v>
      </c>
      <c r="B6849" t="s">
        <v>129</v>
      </c>
      <c r="BJ6849" t="s">
        <v>3</v>
      </c>
      <c r="FG6849" t="s">
        <v>104</v>
      </c>
      <c r="FH6849" t="s">
        <v>105</v>
      </c>
      <c r="GB6849" t="s">
        <v>125</v>
      </c>
      <c r="GC6849" t="s">
        <v>137</v>
      </c>
      <c r="GD6849" t="s">
        <v>9652</v>
      </c>
    </row>
    <row r="6850" spans="1:186">
      <c r="A6850" t="s">
        <v>9653</v>
      </c>
      <c r="B6850" t="s">
        <v>129</v>
      </c>
      <c r="K6850" t="s">
        <v>299</v>
      </c>
      <c r="L6850" t="s">
        <v>300</v>
      </c>
      <c r="N6850" t="s">
        <v>302</v>
      </c>
      <c r="AM6850" t="s">
        <v>329</v>
      </c>
      <c r="GC6850" t="s">
        <v>147</v>
      </c>
      <c r="GD6850" t="s">
        <v>9654</v>
      </c>
    </row>
    <row r="6851" spans="1:186">
      <c r="A6851" t="s">
        <v>9655</v>
      </c>
      <c r="B6851" t="s">
        <v>129</v>
      </c>
      <c r="BP6851" t="s">
        <v>9</v>
      </c>
      <c r="EJ6851" t="s">
        <v>81</v>
      </c>
      <c r="EM6851" t="s">
        <v>84</v>
      </c>
      <c r="GC6851" t="s">
        <v>137</v>
      </c>
      <c r="GD6851" t="s">
        <v>9656</v>
      </c>
    </row>
    <row r="6852" spans="1:186">
      <c r="A6852" t="s">
        <v>9657</v>
      </c>
      <c r="B6852" t="s">
        <v>129</v>
      </c>
      <c r="CG6852" t="s">
        <v>26</v>
      </c>
      <c r="GC6852" t="s">
        <v>181</v>
      </c>
      <c r="GD6852" t="s">
        <v>9658</v>
      </c>
    </row>
    <row r="6853" spans="1:186">
      <c r="A6853" t="s">
        <v>9659</v>
      </c>
      <c r="B6853" t="s">
        <v>129</v>
      </c>
      <c r="AC6853" t="s">
        <v>319</v>
      </c>
      <c r="BJ6853" t="s">
        <v>3</v>
      </c>
      <c r="BK6853" t="s">
        <v>4</v>
      </c>
      <c r="GB6853" t="s">
        <v>125</v>
      </c>
      <c r="GC6853" t="s">
        <v>137</v>
      </c>
      <c r="GD6853" t="s">
        <v>134</v>
      </c>
    </row>
    <row r="6854" spans="1:186">
      <c r="A6854" t="s">
        <v>9660</v>
      </c>
      <c r="B6854" t="s">
        <v>129</v>
      </c>
      <c r="K6854" t="s">
        <v>299</v>
      </c>
      <c r="CZ6854" t="s">
        <v>45</v>
      </c>
      <c r="DB6854" t="s">
        <v>47</v>
      </c>
      <c r="GC6854" t="s">
        <v>147</v>
      </c>
      <c r="GD6854" t="s">
        <v>134</v>
      </c>
    </row>
    <row r="6855" spans="1:186">
      <c r="A6855" t="s">
        <v>9661</v>
      </c>
      <c r="B6855" t="s">
        <v>136</v>
      </c>
      <c r="D6855" t="s">
        <v>292</v>
      </c>
      <c r="H6855" t="s">
        <v>296</v>
      </c>
      <c r="DQ6855" t="s">
        <v>62</v>
      </c>
      <c r="GC6855" t="s">
        <v>147</v>
      </c>
      <c r="GD6855" t="s">
        <v>134</v>
      </c>
    </row>
    <row r="6856" spans="1:186">
      <c r="A6856" t="s">
        <v>9662</v>
      </c>
      <c r="B6856" t="s">
        <v>129</v>
      </c>
      <c r="AB6856" t="s">
        <v>318</v>
      </c>
      <c r="AF6856" t="s">
        <v>322</v>
      </c>
      <c r="AG6856" t="s">
        <v>323</v>
      </c>
      <c r="AJ6856" t="s">
        <v>326</v>
      </c>
      <c r="AS6856" t="s">
        <v>343</v>
      </c>
      <c r="EB6856" t="s">
        <v>73</v>
      </c>
      <c r="EC6856" t="s">
        <v>74</v>
      </c>
      <c r="GC6856" t="s">
        <v>137</v>
      </c>
      <c r="GD6856" t="s">
        <v>9663</v>
      </c>
    </row>
    <row r="6857" spans="1:186">
      <c r="A6857" t="s">
        <v>9664</v>
      </c>
      <c r="B6857" t="s">
        <v>129</v>
      </c>
      <c r="AF6857" t="s">
        <v>322</v>
      </c>
      <c r="AG6857" t="s">
        <v>323</v>
      </c>
      <c r="AJ6857" t="s">
        <v>326</v>
      </c>
      <c r="AS6857" t="s">
        <v>343</v>
      </c>
      <c r="EB6857" t="s">
        <v>73</v>
      </c>
      <c r="EC6857" t="s">
        <v>74</v>
      </c>
      <c r="GC6857" t="s">
        <v>147</v>
      </c>
      <c r="GD6857" t="s">
        <v>9665</v>
      </c>
    </row>
    <row r="6858" spans="1:186">
      <c r="A6858" t="s">
        <v>9666</v>
      </c>
      <c r="B6858" t="s">
        <v>129</v>
      </c>
      <c r="Y6858" t="s">
        <v>315</v>
      </c>
      <c r="AG6858" t="s">
        <v>323</v>
      </c>
      <c r="CO6858" t="s">
        <v>34</v>
      </c>
      <c r="CP6858" t="s">
        <v>35</v>
      </c>
      <c r="DZ6858" t="s">
        <v>71</v>
      </c>
      <c r="EC6858" t="s">
        <v>74</v>
      </c>
      <c r="GC6858" t="s">
        <v>137</v>
      </c>
      <c r="GD6858" t="s">
        <v>134</v>
      </c>
    </row>
    <row r="6859" spans="1:186">
      <c r="A6859" t="s">
        <v>9667</v>
      </c>
      <c r="B6859" t="s">
        <v>140</v>
      </c>
      <c r="DU6859" t="s">
        <v>66</v>
      </c>
      <c r="EC6859" t="s">
        <v>74</v>
      </c>
      <c r="GC6859" t="s">
        <v>137</v>
      </c>
    </row>
    <row r="6860" spans="1:186">
      <c r="A6860" t="s">
        <v>9668</v>
      </c>
      <c r="B6860" t="s">
        <v>140</v>
      </c>
      <c r="DU6860" t="s">
        <v>66</v>
      </c>
      <c r="EC6860" t="s">
        <v>74</v>
      </c>
      <c r="GC6860" t="s">
        <v>147</v>
      </c>
    </row>
    <row r="6861" spans="1:186">
      <c r="A6861" t="s">
        <v>9669</v>
      </c>
      <c r="B6861" t="s">
        <v>140</v>
      </c>
      <c r="EA6861" t="s">
        <v>72</v>
      </c>
      <c r="EC6861" t="s">
        <v>74</v>
      </c>
      <c r="GC6861" t="s">
        <v>137</v>
      </c>
    </row>
    <row r="6862" spans="1:186">
      <c r="A6862" t="s">
        <v>9670</v>
      </c>
      <c r="B6862" t="s">
        <v>129</v>
      </c>
      <c r="AI6862" t="s">
        <v>325</v>
      </c>
      <c r="AS6862" t="s">
        <v>343</v>
      </c>
      <c r="GC6862" t="s">
        <v>147</v>
      </c>
      <c r="GD6862" t="s">
        <v>9671</v>
      </c>
    </row>
    <row r="6863" spans="1:186">
      <c r="A6863" t="s">
        <v>9672</v>
      </c>
      <c r="B6863" t="s">
        <v>129</v>
      </c>
      <c r="AG6863" t="s">
        <v>323</v>
      </c>
      <c r="AI6863" t="s">
        <v>325</v>
      </c>
      <c r="AN6863" t="s">
        <v>330</v>
      </c>
      <c r="AS6863" t="s">
        <v>343</v>
      </c>
      <c r="GC6863" t="s">
        <v>137</v>
      </c>
      <c r="GD6863" t="s">
        <v>9673</v>
      </c>
    </row>
    <row r="6864" spans="1:186">
      <c r="A6864" t="s">
        <v>9674</v>
      </c>
      <c r="B6864" t="s">
        <v>129</v>
      </c>
      <c r="C6864" t="s">
        <v>291</v>
      </c>
      <c r="E6864" t="s">
        <v>293</v>
      </c>
      <c r="V6864" t="s">
        <v>310</v>
      </c>
      <c r="BT6864" t="s">
        <v>13</v>
      </c>
      <c r="GC6864" t="s">
        <v>147</v>
      </c>
      <c r="GD6864" t="s">
        <v>9675</v>
      </c>
    </row>
    <row r="6865" spans="1:186">
      <c r="A6865" t="s">
        <v>9676</v>
      </c>
      <c r="B6865" t="s">
        <v>129</v>
      </c>
      <c r="C6865" t="s">
        <v>291</v>
      </c>
      <c r="E6865" t="s">
        <v>293</v>
      </c>
      <c r="V6865" t="s">
        <v>310</v>
      </c>
      <c r="CH6865" t="s">
        <v>27</v>
      </c>
      <c r="GC6865" t="s">
        <v>181</v>
      </c>
      <c r="GD6865" t="s">
        <v>9677</v>
      </c>
    </row>
    <row r="6866" spans="1:186">
      <c r="A6866" t="s">
        <v>9678</v>
      </c>
      <c r="B6866" t="s">
        <v>140</v>
      </c>
      <c r="EA6866" t="s">
        <v>72</v>
      </c>
      <c r="EC6866" t="s">
        <v>74</v>
      </c>
      <c r="GC6866" t="s">
        <v>133</v>
      </c>
    </row>
    <row r="6867" spans="1:186">
      <c r="A6867" t="s">
        <v>9679</v>
      </c>
      <c r="B6867" t="s">
        <v>129</v>
      </c>
      <c r="CG6867" t="s">
        <v>26</v>
      </c>
      <c r="CO6867" t="s">
        <v>34</v>
      </c>
      <c r="CP6867" t="s">
        <v>35</v>
      </c>
      <c r="GC6867" t="s">
        <v>137</v>
      </c>
      <c r="GD6867" t="s">
        <v>9680</v>
      </c>
    </row>
    <row r="6868" spans="1:186">
      <c r="A6868" t="s">
        <v>9681</v>
      </c>
      <c r="B6868" t="s">
        <v>129</v>
      </c>
      <c r="BT6868" t="s">
        <v>13</v>
      </c>
      <c r="GC6868" t="s">
        <v>137</v>
      </c>
      <c r="GD6868" t="s">
        <v>9682</v>
      </c>
    </row>
    <row r="6869" spans="1:186">
      <c r="A6869" t="s">
        <v>9683</v>
      </c>
      <c r="B6869" t="s">
        <v>136</v>
      </c>
      <c r="D6869" t="s">
        <v>292</v>
      </c>
      <c r="H6869" t="s">
        <v>296</v>
      </c>
      <c r="DQ6869" t="s">
        <v>62</v>
      </c>
      <c r="GC6869" t="s">
        <v>147</v>
      </c>
      <c r="GD6869" t="s">
        <v>134</v>
      </c>
    </row>
    <row r="6870" spans="1:186">
      <c r="A6870" t="s">
        <v>9684</v>
      </c>
      <c r="B6870" t="s">
        <v>129</v>
      </c>
      <c r="I6870" t="s">
        <v>297</v>
      </c>
      <c r="Y6870" t="s">
        <v>315</v>
      </c>
      <c r="AE6870" t="s">
        <v>321</v>
      </c>
      <c r="AG6870" t="s">
        <v>323</v>
      </c>
      <c r="DX6870" t="s">
        <v>69</v>
      </c>
      <c r="EC6870" t="s">
        <v>74</v>
      </c>
      <c r="GC6870" t="s">
        <v>147</v>
      </c>
      <c r="GD6870" t="s">
        <v>134</v>
      </c>
    </row>
    <row r="6871" spans="1:186">
      <c r="A6871" t="s">
        <v>9685</v>
      </c>
      <c r="B6871" t="s">
        <v>136</v>
      </c>
      <c r="C6871" t="s">
        <v>291</v>
      </c>
      <c r="V6871" t="s">
        <v>310</v>
      </c>
      <c r="CG6871" t="s">
        <v>26</v>
      </c>
      <c r="DQ6871" t="s">
        <v>62</v>
      </c>
      <c r="GC6871" t="s">
        <v>147</v>
      </c>
      <c r="GD6871" t="s">
        <v>134</v>
      </c>
    </row>
    <row r="6872" spans="1:186">
      <c r="A6872" t="s">
        <v>9686</v>
      </c>
      <c r="B6872" t="s">
        <v>140</v>
      </c>
      <c r="GC6872" t="s">
        <v>137</v>
      </c>
    </row>
    <row r="6873" spans="1:186">
      <c r="A6873" t="s">
        <v>9687</v>
      </c>
      <c r="B6873" t="s">
        <v>129</v>
      </c>
      <c r="I6873" t="s">
        <v>297</v>
      </c>
      <c r="AE6873" t="s">
        <v>321</v>
      </c>
      <c r="AG6873" t="s">
        <v>323</v>
      </c>
      <c r="AJ6873" t="s">
        <v>326</v>
      </c>
      <c r="AS6873" t="s">
        <v>343</v>
      </c>
      <c r="DX6873" t="s">
        <v>69</v>
      </c>
      <c r="EC6873" t="s">
        <v>74</v>
      </c>
      <c r="GC6873" t="s">
        <v>137</v>
      </c>
      <c r="GD6873" t="s">
        <v>134</v>
      </c>
    </row>
    <row r="6874" spans="1:186">
      <c r="A6874" t="s">
        <v>9688</v>
      </c>
      <c r="B6874" t="s">
        <v>136</v>
      </c>
      <c r="DJ6874" t="s">
        <v>55</v>
      </c>
      <c r="DL6874" t="s">
        <v>57</v>
      </c>
      <c r="GD6874" t="s">
        <v>134</v>
      </c>
    </row>
    <row r="6875" spans="1:186">
      <c r="A6875" t="s">
        <v>9689</v>
      </c>
      <c r="B6875" t="s">
        <v>140</v>
      </c>
      <c r="DZ6875" t="s">
        <v>71</v>
      </c>
      <c r="EC6875" t="s">
        <v>74</v>
      </c>
      <c r="GC6875" t="s">
        <v>137</v>
      </c>
    </row>
    <row r="6876" spans="1:186">
      <c r="A6876" t="s">
        <v>9690</v>
      </c>
      <c r="B6876" t="s">
        <v>129</v>
      </c>
      <c r="CZ6876" t="s">
        <v>45</v>
      </c>
      <c r="GA6876" t="s">
        <v>124</v>
      </c>
      <c r="GC6876" t="s">
        <v>160</v>
      </c>
      <c r="GD6876" t="s">
        <v>9691</v>
      </c>
    </row>
    <row r="6877" spans="1:186">
      <c r="A6877" t="s">
        <v>9692</v>
      </c>
      <c r="B6877" t="s">
        <v>129</v>
      </c>
      <c r="I6877" t="s">
        <v>297</v>
      </c>
      <c r="CZ6877" t="s">
        <v>45</v>
      </c>
      <c r="DA6877" t="s">
        <v>46</v>
      </c>
      <c r="GA6877" t="s">
        <v>124</v>
      </c>
      <c r="GC6877" t="s">
        <v>147</v>
      </c>
      <c r="GD6877" t="s">
        <v>9693</v>
      </c>
    </row>
    <row r="6878" spans="1:186">
      <c r="A6878" t="s">
        <v>9694</v>
      </c>
      <c r="B6878" t="s">
        <v>129</v>
      </c>
      <c r="CZ6878" t="s">
        <v>45</v>
      </c>
      <c r="GA6878" t="s">
        <v>124</v>
      </c>
      <c r="GC6878" t="s">
        <v>181</v>
      </c>
      <c r="GD6878" t="s">
        <v>9695</v>
      </c>
    </row>
    <row r="6879" spans="1:186">
      <c r="A6879" t="s">
        <v>9696</v>
      </c>
      <c r="B6879" t="s">
        <v>129</v>
      </c>
      <c r="CZ6879" t="s">
        <v>45</v>
      </c>
      <c r="DA6879" t="s">
        <v>46</v>
      </c>
      <c r="GA6879" t="s">
        <v>124</v>
      </c>
      <c r="GC6879" t="s">
        <v>147</v>
      </c>
      <c r="GD6879" t="s">
        <v>9697</v>
      </c>
    </row>
    <row r="6880" spans="1:186">
      <c r="A6880" t="s">
        <v>9698</v>
      </c>
      <c r="B6880" t="s">
        <v>129</v>
      </c>
      <c r="CZ6880" t="s">
        <v>45</v>
      </c>
      <c r="DA6880" t="s">
        <v>46</v>
      </c>
      <c r="GA6880" t="s">
        <v>124</v>
      </c>
      <c r="GC6880" t="s">
        <v>147</v>
      </c>
      <c r="GD6880" t="s">
        <v>9699</v>
      </c>
    </row>
    <row r="6881" spans="1:186">
      <c r="A6881" t="s">
        <v>9700</v>
      </c>
      <c r="B6881" t="s">
        <v>129</v>
      </c>
      <c r="W6881" t="s">
        <v>313</v>
      </c>
      <c r="CR6881" t="s">
        <v>37</v>
      </c>
      <c r="FY6881" t="s">
        <v>122</v>
      </c>
      <c r="GC6881" t="s">
        <v>181</v>
      </c>
      <c r="GD6881" t="s">
        <v>9701</v>
      </c>
    </row>
    <row r="6882" spans="1:186">
      <c r="A6882" t="s">
        <v>9702</v>
      </c>
      <c r="B6882" t="s">
        <v>129</v>
      </c>
      <c r="M6882" t="s">
        <v>301</v>
      </c>
      <c r="CD6882" t="s">
        <v>23</v>
      </c>
      <c r="DM6882" t="s">
        <v>58</v>
      </c>
      <c r="FO6882" t="s">
        <v>112</v>
      </c>
      <c r="GC6882" t="s">
        <v>133</v>
      </c>
      <c r="GD6882" t="s">
        <v>9703</v>
      </c>
    </row>
    <row r="6883" spans="1:186">
      <c r="A6883" t="s">
        <v>9704</v>
      </c>
      <c r="B6883" t="s">
        <v>129</v>
      </c>
      <c r="CZ6883" t="s">
        <v>45</v>
      </c>
      <c r="GA6883" t="s">
        <v>124</v>
      </c>
      <c r="GC6883" t="s">
        <v>152</v>
      </c>
      <c r="GD6883" t="s">
        <v>9705</v>
      </c>
    </row>
    <row r="6884" spans="1:186">
      <c r="A6884" t="s">
        <v>9706</v>
      </c>
      <c r="B6884" t="s">
        <v>129</v>
      </c>
      <c r="C6884" t="s">
        <v>291</v>
      </c>
      <c r="E6884" t="s">
        <v>293</v>
      </c>
      <c r="T6884" t="s">
        <v>308</v>
      </c>
      <c r="CM6884" t="s">
        <v>32</v>
      </c>
      <c r="GC6884" t="s">
        <v>147</v>
      </c>
      <c r="GD6884" t="s">
        <v>134</v>
      </c>
    </row>
    <row r="6885" spans="1:186">
      <c r="A6885" t="s">
        <v>9707</v>
      </c>
      <c r="B6885" t="s">
        <v>140</v>
      </c>
      <c r="GC6885" t="s">
        <v>913</v>
      </c>
    </row>
    <row r="6886" spans="1:186">
      <c r="A6886" t="s">
        <v>9708</v>
      </c>
      <c r="B6886" t="s">
        <v>136</v>
      </c>
      <c r="D6886" t="s">
        <v>292</v>
      </c>
      <c r="W6886" t="s">
        <v>313</v>
      </c>
      <c r="CJ6886" t="s">
        <v>29</v>
      </c>
      <c r="DQ6886" t="s">
        <v>62</v>
      </c>
      <c r="GC6886" t="s">
        <v>147</v>
      </c>
      <c r="GD6886" t="s">
        <v>134</v>
      </c>
    </row>
    <row r="6887" spans="1:186">
      <c r="A6887" t="s">
        <v>9709</v>
      </c>
      <c r="B6887" t="s">
        <v>136</v>
      </c>
      <c r="C6887" t="s">
        <v>291</v>
      </c>
      <c r="CH6887" t="s">
        <v>27</v>
      </c>
      <c r="GC6887" t="s">
        <v>147</v>
      </c>
      <c r="GD6887" t="s">
        <v>134</v>
      </c>
    </row>
    <row r="6888" spans="1:186">
      <c r="A6888" t="s">
        <v>9710</v>
      </c>
      <c r="B6888" t="s">
        <v>129</v>
      </c>
      <c r="I6888" t="s">
        <v>297</v>
      </c>
      <c r="V6888" t="s">
        <v>310</v>
      </c>
      <c r="BP6888" t="s">
        <v>9</v>
      </c>
      <c r="CM6888" t="s">
        <v>32</v>
      </c>
      <c r="FX6888" t="s">
        <v>121</v>
      </c>
      <c r="GC6888" t="s">
        <v>147</v>
      </c>
      <c r="GD6888" t="s">
        <v>9711</v>
      </c>
    </row>
    <row r="6889" spans="1:186">
      <c r="A6889" t="s">
        <v>9712</v>
      </c>
      <c r="B6889" t="s">
        <v>129</v>
      </c>
      <c r="I6889" t="s">
        <v>297</v>
      </c>
      <c r="V6889" t="s">
        <v>310</v>
      </c>
      <c r="BP6889" t="s">
        <v>9</v>
      </c>
      <c r="FX6889" t="s">
        <v>121</v>
      </c>
      <c r="GC6889" t="s">
        <v>181</v>
      </c>
      <c r="GD6889" t="s">
        <v>9713</v>
      </c>
    </row>
    <row r="6890" spans="1:186">
      <c r="A6890" t="s">
        <v>9714</v>
      </c>
      <c r="B6890" t="s">
        <v>129</v>
      </c>
      <c r="I6890" t="s">
        <v>297</v>
      </c>
      <c r="V6890" t="s">
        <v>310</v>
      </c>
      <c r="BP6890" t="s">
        <v>9</v>
      </c>
      <c r="FQ6890" t="s">
        <v>114</v>
      </c>
      <c r="GC6890" t="s">
        <v>137</v>
      </c>
      <c r="GD6890" t="s">
        <v>9715</v>
      </c>
    </row>
    <row r="6891" spans="1:186">
      <c r="A6891" t="s">
        <v>9716</v>
      </c>
      <c r="B6891" t="s">
        <v>129</v>
      </c>
      <c r="I6891" t="s">
        <v>297</v>
      </c>
      <c r="V6891" t="s">
        <v>310</v>
      </c>
      <c r="CH6891" t="s">
        <v>27</v>
      </c>
      <c r="DM6891" t="s">
        <v>58</v>
      </c>
      <c r="FQ6891" t="s">
        <v>114</v>
      </c>
      <c r="GC6891" t="s">
        <v>133</v>
      </c>
      <c r="GD6891" t="s">
        <v>134</v>
      </c>
    </row>
    <row r="6892" spans="1:186">
      <c r="A6892" t="s">
        <v>9717</v>
      </c>
      <c r="B6892" t="s">
        <v>129</v>
      </c>
      <c r="I6892" t="s">
        <v>297</v>
      </c>
      <c r="V6892" t="s">
        <v>310</v>
      </c>
      <c r="BP6892" t="s">
        <v>9</v>
      </c>
      <c r="CO6892" t="s">
        <v>34</v>
      </c>
      <c r="CP6892" t="s">
        <v>35</v>
      </c>
      <c r="FQ6892" t="s">
        <v>114</v>
      </c>
      <c r="GC6892" t="s">
        <v>137</v>
      </c>
      <c r="GD6892" t="s">
        <v>9718</v>
      </c>
    </row>
    <row r="6893" spans="1:186">
      <c r="A6893" t="s">
        <v>9719</v>
      </c>
      <c r="B6893" t="s">
        <v>129</v>
      </c>
      <c r="BI6893" t="s">
        <v>2</v>
      </c>
      <c r="GC6893" t="s">
        <v>137</v>
      </c>
      <c r="GD6893" t="s">
        <v>9720</v>
      </c>
    </row>
    <row r="6894" spans="1:186">
      <c r="A6894" t="s">
        <v>9721</v>
      </c>
      <c r="B6894" t="s">
        <v>129</v>
      </c>
      <c r="D6894" t="s">
        <v>292</v>
      </c>
      <c r="G6894" t="s">
        <v>295</v>
      </c>
      <c r="K6894" t="s">
        <v>299</v>
      </c>
      <c r="N6894" t="s">
        <v>302</v>
      </c>
      <c r="BM6894" t="s">
        <v>6</v>
      </c>
      <c r="DO6894" t="s">
        <v>60</v>
      </c>
      <c r="FQ6894" t="s">
        <v>114</v>
      </c>
      <c r="GC6894" t="s">
        <v>133</v>
      </c>
      <c r="GD6894" t="s">
        <v>9722</v>
      </c>
    </row>
    <row r="6895" spans="1:186">
      <c r="A6895" t="s">
        <v>9723</v>
      </c>
      <c r="B6895" t="s">
        <v>129</v>
      </c>
      <c r="D6895" t="s">
        <v>292</v>
      </c>
      <c r="G6895" t="s">
        <v>295</v>
      </c>
      <c r="K6895" t="s">
        <v>299</v>
      </c>
      <c r="N6895" t="s">
        <v>302</v>
      </c>
      <c r="BM6895" t="s">
        <v>6</v>
      </c>
      <c r="CO6895" t="s">
        <v>34</v>
      </c>
      <c r="CP6895" t="s">
        <v>35</v>
      </c>
      <c r="FQ6895" t="s">
        <v>114</v>
      </c>
      <c r="GC6895" t="s">
        <v>137</v>
      </c>
      <c r="GD6895" t="s">
        <v>9724</v>
      </c>
    </row>
    <row r="6896" spans="1:186">
      <c r="A6896" t="s">
        <v>9725</v>
      </c>
      <c r="B6896" t="s">
        <v>129</v>
      </c>
      <c r="D6896" t="s">
        <v>292</v>
      </c>
      <c r="G6896" t="s">
        <v>295</v>
      </c>
      <c r="N6896" t="s">
        <v>302</v>
      </c>
      <c r="BM6896" t="s">
        <v>6</v>
      </c>
      <c r="FQ6896" t="s">
        <v>114</v>
      </c>
      <c r="GC6896" t="s">
        <v>147</v>
      </c>
      <c r="GD6896" t="s">
        <v>9726</v>
      </c>
    </row>
    <row r="6897" spans="1:186">
      <c r="A6897" t="s">
        <v>9727</v>
      </c>
      <c r="B6897" t="s">
        <v>129</v>
      </c>
      <c r="BB6897" t="s">
        <v>352</v>
      </c>
      <c r="BC6897" t="s">
        <v>353</v>
      </c>
      <c r="GC6897" t="s">
        <v>137</v>
      </c>
      <c r="GD6897" t="s">
        <v>134</v>
      </c>
    </row>
    <row r="6898" spans="1:186">
      <c r="A6898" t="s">
        <v>9728</v>
      </c>
      <c r="B6898" t="s">
        <v>129</v>
      </c>
      <c r="D6898" t="s">
        <v>292</v>
      </c>
      <c r="G6898" t="s">
        <v>295</v>
      </c>
      <c r="H6898" t="s">
        <v>296</v>
      </c>
      <c r="M6898" t="s">
        <v>301</v>
      </c>
      <c r="BJ6898" t="s">
        <v>3</v>
      </c>
      <c r="DM6898" t="s">
        <v>58</v>
      </c>
      <c r="GC6898" t="s">
        <v>133</v>
      </c>
      <c r="GD6898" t="s">
        <v>134</v>
      </c>
    </row>
    <row r="6899" spans="1:186">
      <c r="A6899" t="s">
        <v>9729</v>
      </c>
      <c r="B6899" t="s">
        <v>129</v>
      </c>
      <c r="D6899" t="s">
        <v>292</v>
      </c>
      <c r="K6899" t="s">
        <v>299</v>
      </c>
      <c r="BM6899" t="s">
        <v>6</v>
      </c>
      <c r="DQ6899" t="s">
        <v>62</v>
      </c>
      <c r="FQ6899" t="s">
        <v>114</v>
      </c>
      <c r="GC6899" t="s">
        <v>147</v>
      </c>
      <c r="GD6899" t="s">
        <v>134</v>
      </c>
    </row>
    <row r="6900" spans="1:186">
      <c r="A6900" t="s">
        <v>9730</v>
      </c>
      <c r="B6900" t="s">
        <v>129</v>
      </c>
      <c r="D6900" t="s">
        <v>292</v>
      </c>
      <c r="G6900" t="s">
        <v>295</v>
      </c>
      <c r="H6900" t="s">
        <v>296</v>
      </c>
      <c r="AM6900" t="s">
        <v>329</v>
      </c>
      <c r="DK6900" t="s">
        <v>56</v>
      </c>
      <c r="DM6900" t="s">
        <v>58</v>
      </c>
      <c r="FZ6900" t="s">
        <v>123</v>
      </c>
      <c r="GC6900" t="s">
        <v>133</v>
      </c>
      <c r="GD6900" t="s">
        <v>134</v>
      </c>
    </row>
    <row r="6901" spans="1:186">
      <c r="A6901" t="s">
        <v>9731</v>
      </c>
      <c r="B6901" t="s">
        <v>129</v>
      </c>
      <c r="D6901" t="s">
        <v>292</v>
      </c>
      <c r="G6901" t="s">
        <v>295</v>
      </c>
      <c r="U6901" t="s">
        <v>309</v>
      </c>
      <c r="DK6901" t="s">
        <v>56</v>
      </c>
      <c r="FZ6901" t="s">
        <v>123</v>
      </c>
      <c r="GC6901" t="s">
        <v>137</v>
      </c>
      <c r="GD6901" t="s">
        <v>134</v>
      </c>
    </row>
    <row r="6902" spans="1:186">
      <c r="A6902" t="s">
        <v>9732</v>
      </c>
      <c r="B6902" t="s">
        <v>129</v>
      </c>
      <c r="D6902" t="s">
        <v>292</v>
      </c>
      <c r="G6902" t="s">
        <v>295</v>
      </c>
      <c r="U6902" t="s">
        <v>309</v>
      </c>
      <c r="FZ6902" t="s">
        <v>123</v>
      </c>
      <c r="GC6902" t="s">
        <v>147</v>
      </c>
      <c r="GD6902" t="s">
        <v>134</v>
      </c>
    </row>
    <row r="6903" spans="1:186">
      <c r="A6903" t="s">
        <v>9733</v>
      </c>
      <c r="B6903" t="s">
        <v>129</v>
      </c>
      <c r="D6903" t="s">
        <v>292</v>
      </c>
      <c r="G6903" t="s">
        <v>295</v>
      </c>
      <c r="H6903" t="s">
        <v>296</v>
      </c>
      <c r="BP6903" t="s">
        <v>9</v>
      </c>
      <c r="FV6903" t="s">
        <v>119</v>
      </c>
      <c r="GC6903" t="s">
        <v>137</v>
      </c>
      <c r="GD6903" t="s">
        <v>134</v>
      </c>
    </row>
    <row r="6904" spans="1:186">
      <c r="A6904" t="s">
        <v>9734</v>
      </c>
      <c r="B6904" t="s">
        <v>129</v>
      </c>
      <c r="D6904" t="s">
        <v>292</v>
      </c>
      <c r="G6904" t="s">
        <v>295</v>
      </c>
      <c r="H6904" t="s">
        <v>296</v>
      </c>
      <c r="BS6904" t="s">
        <v>12</v>
      </c>
      <c r="DM6904" t="s">
        <v>58</v>
      </c>
      <c r="FV6904" t="s">
        <v>119</v>
      </c>
      <c r="GC6904" t="s">
        <v>133</v>
      </c>
      <c r="GD6904" t="s">
        <v>134</v>
      </c>
    </row>
    <row r="6905" spans="1:186">
      <c r="A6905" t="s">
        <v>9735</v>
      </c>
      <c r="B6905" t="s">
        <v>136</v>
      </c>
      <c r="D6905" t="s">
        <v>292</v>
      </c>
      <c r="U6905" t="s">
        <v>309</v>
      </c>
      <c r="AD6905" t="s">
        <v>320</v>
      </c>
      <c r="CH6905" t="s">
        <v>27</v>
      </c>
      <c r="CL6905" t="s">
        <v>31</v>
      </c>
      <c r="GC6905" t="s">
        <v>137</v>
      </c>
      <c r="GD6905" t="s">
        <v>134</v>
      </c>
    </row>
    <row r="6906" spans="1:186">
      <c r="A6906" t="s">
        <v>9736</v>
      </c>
      <c r="B6906" t="s">
        <v>136</v>
      </c>
      <c r="D6906" t="s">
        <v>292</v>
      </c>
      <c r="U6906" t="s">
        <v>309</v>
      </c>
      <c r="AD6906" t="s">
        <v>320</v>
      </c>
      <c r="CH6906" t="s">
        <v>27</v>
      </c>
      <c r="CL6906" t="s">
        <v>31</v>
      </c>
      <c r="DQ6906" t="s">
        <v>62</v>
      </c>
      <c r="GC6906" t="s">
        <v>147</v>
      </c>
      <c r="GD6906" t="s">
        <v>134</v>
      </c>
    </row>
    <row r="6907" spans="1:186">
      <c r="A6907" t="s">
        <v>9737</v>
      </c>
      <c r="B6907" t="s">
        <v>129</v>
      </c>
      <c r="K6907" t="s">
        <v>299</v>
      </c>
      <c r="W6907" t="s">
        <v>313</v>
      </c>
      <c r="CR6907" t="s">
        <v>37</v>
      </c>
      <c r="GC6907" t="s">
        <v>147</v>
      </c>
      <c r="GD6907" t="s">
        <v>134</v>
      </c>
    </row>
    <row r="6908" spans="1:186">
      <c r="A6908" t="s">
        <v>9738</v>
      </c>
      <c r="B6908" t="s">
        <v>129</v>
      </c>
      <c r="C6908" t="s">
        <v>291</v>
      </c>
      <c r="M6908" t="s">
        <v>301</v>
      </c>
      <c r="AA6908" t="s">
        <v>317</v>
      </c>
      <c r="AM6908" t="s">
        <v>329</v>
      </c>
      <c r="BJ6908" t="s">
        <v>3</v>
      </c>
      <c r="CN6908" t="s">
        <v>33</v>
      </c>
      <c r="DM6908" t="s">
        <v>58</v>
      </c>
      <c r="DW6908" t="s">
        <v>68</v>
      </c>
      <c r="EC6908" t="s">
        <v>74</v>
      </c>
      <c r="GC6908" t="s">
        <v>133</v>
      </c>
      <c r="GD6908" t="s">
        <v>134</v>
      </c>
    </row>
    <row r="6909" spans="1:186">
      <c r="A6909" t="s">
        <v>9739</v>
      </c>
      <c r="B6909" t="s">
        <v>140</v>
      </c>
      <c r="DW6909" t="s">
        <v>68</v>
      </c>
      <c r="EC6909" t="s">
        <v>74</v>
      </c>
      <c r="GC6909" t="s">
        <v>433</v>
      </c>
    </row>
    <row r="6910" spans="1:186">
      <c r="A6910" t="s">
        <v>9740</v>
      </c>
      <c r="B6910" t="s">
        <v>140</v>
      </c>
      <c r="DY6910" t="s">
        <v>70</v>
      </c>
      <c r="EC6910" t="s">
        <v>74</v>
      </c>
      <c r="GC6910" t="s">
        <v>411</v>
      </c>
    </row>
    <row r="6911" spans="1:186">
      <c r="A6911" t="s">
        <v>9741</v>
      </c>
      <c r="B6911" t="s">
        <v>129</v>
      </c>
      <c r="AG6911" t="s">
        <v>323</v>
      </c>
      <c r="AI6911" t="s">
        <v>325</v>
      </c>
      <c r="AN6911" t="s">
        <v>330</v>
      </c>
      <c r="AS6911" t="s">
        <v>343</v>
      </c>
      <c r="GC6911" t="s">
        <v>137</v>
      </c>
      <c r="GD6911" t="s">
        <v>134</v>
      </c>
    </row>
    <row r="6912" spans="1:186">
      <c r="A6912" t="s">
        <v>9742</v>
      </c>
      <c r="B6912" t="s">
        <v>129</v>
      </c>
      <c r="F6912" t="s">
        <v>294</v>
      </c>
      <c r="AI6912" t="s">
        <v>325</v>
      </c>
      <c r="AS6912" t="s">
        <v>343</v>
      </c>
      <c r="EP6912" t="s">
        <v>87</v>
      </c>
      <c r="ER6912" t="s">
        <v>89</v>
      </c>
      <c r="GC6912" t="s">
        <v>824</v>
      </c>
      <c r="GD6912" t="s">
        <v>9743</v>
      </c>
    </row>
    <row r="6913" spans="1:186">
      <c r="A6913" t="s">
        <v>9744</v>
      </c>
      <c r="B6913" t="s">
        <v>129</v>
      </c>
      <c r="CZ6913" t="s">
        <v>45</v>
      </c>
      <c r="GA6913" t="s">
        <v>124</v>
      </c>
      <c r="GC6913" t="s">
        <v>147</v>
      </c>
      <c r="GD6913" t="s">
        <v>9745</v>
      </c>
    </row>
    <row r="6914" spans="1:186">
      <c r="A6914" t="s">
        <v>9746</v>
      </c>
      <c r="B6914" t="s">
        <v>129</v>
      </c>
      <c r="AG6914" t="s">
        <v>323</v>
      </c>
      <c r="AU6914" t="s">
        <v>345</v>
      </c>
      <c r="AW6914" t="s">
        <v>347</v>
      </c>
      <c r="FR6914" t="s">
        <v>115</v>
      </c>
      <c r="GC6914" t="s">
        <v>137</v>
      </c>
      <c r="GD6914" t="s">
        <v>9747</v>
      </c>
    </row>
    <row r="6915" spans="1:186">
      <c r="A6915" t="s">
        <v>9748</v>
      </c>
      <c r="B6915" t="s">
        <v>136</v>
      </c>
      <c r="GD6915" t="s">
        <v>134</v>
      </c>
    </row>
    <row r="6916" spans="1:186">
      <c r="A6916" t="s">
        <v>9749</v>
      </c>
      <c r="B6916" t="s">
        <v>136</v>
      </c>
      <c r="GD6916" t="s">
        <v>134</v>
      </c>
    </row>
    <row r="6917" spans="1:186">
      <c r="A6917" t="s">
        <v>9750</v>
      </c>
      <c r="B6917" t="s">
        <v>129</v>
      </c>
      <c r="DK6917" t="s">
        <v>56</v>
      </c>
      <c r="FZ6917" t="s">
        <v>123</v>
      </c>
      <c r="GC6917" t="s">
        <v>9751</v>
      </c>
      <c r="GD6917" t="s">
        <v>9752</v>
      </c>
    </row>
    <row r="6918" spans="1:186">
      <c r="A6918" t="s">
        <v>9753</v>
      </c>
      <c r="B6918" t="s">
        <v>140</v>
      </c>
      <c r="FT6918" t="s">
        <v>117</v>
      </c>
      <c r="GC6918" t="s">
        <v>511</v>
      </c>
    </row>
    <row r="6919" spans="1:186">
      <c r="A6919" t="s">
        <v>9754</v>
      </c>
      <c r="B6919" t="s">
        <v>129</v>
      </c>
      <c r="AI6919" t="s">
        <v>325</v>
      </c>
      <c r="AO6919" t="s">
        <v>331</v>
      </c>
      <c r="AP6919" t="s">
        <v>332</v>
      </c>
      <c r="AS6919" t="s">
        <v>343</v>
      </c>
      <c r="EP6919" t="s">
        <v>87</v>
      </c>
      <c r="ER6919" t="s">
        <v>89</v>
      </c>
      <c r="GC6919" t="s">
        <v>137</v>
      </c>
      <c r="GD6919" t="s">
        <v>134</v>
      </c>
    </row>
    <row r="6920" spans="1:186">
      <c r="A6920" t="s">
        <v>9755</v>
      </c>
      <c r="B6920" t="s">
        <v>129</v>
      </c>
      <c r="I6920" t="s">
        <v>297</v>
      </c>
      <c r="BI6920" t="s">
        <v>2</v>
      </c>
      <c r="GC6920" t="s">
        <v>137</v>
      </c>
      <c r="GD6920" t="s">
        <v>134</v>
      </c>
    </row>
    <row r="6921" spans="1:186">
      <c r="A6921" t="s">
        <v>9756</v>
      </c>
      <c r="B6921" t="s">
        <v>129</v>
      </c>
      <c r="D6921" t="s">
        <v>292</v>
      </c>
      <c r="G6921" t="s">
        <v>295</v>
      </c>
      <c r="K6921" t="s">
        <v>299</v>
      </c>
      <c r="N6921" t="s">
        <v>302</v>
      </c>
      <c r="P6921" t="s">
        <v>304</v>
      </c>
      <c r="S6921" t="s">
        <v>307</v>
      </c>
      <c r="EZ6921" t="s">
        <v>97</v>
      </c>
      <c r="FB6921" t="s">
        <v>99</v>
      </c>
      <c r="GC6921" t="s">
        <v>147</v>
      </c>
      <c r="GD6921" t="s">
        <v>9757</v>
      </c>
    </row>
    <row r="6922" spans="1:186">
      <c r="A6922" t="s">
        <v>9758</v>
      </c>
      <c r="B6922" t="s">
        <v>136</v>
      </c>
      <c r="D6922" t="s">
        <v>292</v>
      </c>
      <c r="K6922" t="s">
        <v>299</v>
      </c>
      <c r="P6922" t="s">
        <v>304</v>
      </c>
      <c r="S6922" t="s">
        <v>307</v>
      </c>
      <c r="GC6922" t="s">
        <v>137</v>
      </c>
      <c r="GD6922" t="s">
        <v>134</v>
      </c>
    </row>
    <row r="6923" spans="1:186">
      <c r="A6923" t="s">
        <v>9759</v>
      </c>
      <c r="B6923" t="s">
        <v>129</v>
      </c>
      <c r="BB6923" t="s">
        <v>352</v>
      </c>
      <c r="BH6923" t="s">
        <v>1</v>
      </c>
      <c r="EQ6923" t="s">
        <v>88</v>
      </c>
      <c r="ER6923" t="s">
        <v>89</v>
      </c>
      <c r="GC6923" t="s">
        <v>137</v>
      </c>
      <c r="GD6923" t="s">
        <v>134</v>
      </c>
    </row>
    <row r="6924" spans="1:186">
      <c r="A6924" t="s">
        <v>9760</v>
      </c>
      <c r="B6924" t="s">
        <v>140</v>
      </c>
      <c r="FT6924" t="s">
        <v>117</v>
      </c>
      <c r="GC6924" t="s">
        <v>511</v>
      </c>
    </row>
    <row r="6925" spans="1:186">
      <c r="A6925" t="s">
        <v>9761</v>
      </c>
      <c r="B6925" t="s">
        <v>129</v>
      </c>
      <c r="I6925" t="s">
        <v>297</v>
      </c>
      <c r="AB6925" t="s">
        <v>318</v>
      </c>
      <c r="BP6925" t="s">
        <v>9</v>
      </c>
      <c r="GC6925" t="s">
        <v>137</v>
      </c>
      <c r="GD6925" t="s">
        <v>134</v>
      </c>
    </row>
    <row r="6926" spans="1:186">
      <c r="A6926" t="s">
        <v>9762</v>
      </c>
      <c r="B6926" t="s">
        <v>140</v>
      </c>
      <c r="EZ6926" t="s">
        <v>97</v>
      </c>
      <c r="FB6926" t="s">
        <v>99</v>
      </c>
      <c r="GC6926" t="s">
        <v>137</v>
      </c>
    </row>
    <row r="6927" spans="1:186">
      <c r="A6927" t="s">
        <v>9763</v>
      </c>
      <c r="B6927" t="s">
        <v>136</v>
      </c>
      <c r="D6927" t="s">
        <v>292</v>
      </c>
      <c r="P6927" t="s">
        <v>304</v>
      </c>
      <c r="S6927" t="s">
        <v>307</v>
      </c>
      <c r="DQ6927" t="s">
        <v>62</v>
      </c>
      <c r="GC6927" t="s">
        <v>147</v>
      </c>
      <c r="GD6927" t="s">
        <v>134</v>
      </c>
    </row>
    <row r="6928" spans="1:186">
      <c r="A6928" t="s">
        <v>9764</v>
      </c>
      <c r="B6928" t="s">
        <v>129</v>
      </c>
      <c r="N6928" t="s">
        <v>302</v>
      </c>
      <c r="AG6928" t="s">
        <v>323</v>
      </c>
      <c r="CG6928" t="s">
        <v>26</v>
      </c>
      <c r="DZ6928" t="s">
        <v>71</v>
      </c>
      <c r="EC6928" t="s">
        <v>74</v>
      </c>
      <c r="GC6928" t="s">
        <v>147</v>
      </c>
      <c r="GD6928" t="s">
        <v>134</v>
      </c>
    </row>
    <row r="6929" spans="1:186">
      <c r="A6929" t="s">
        <v>9765</v>
      </c>
      <c r="B6929" t="s">
        <v>140</v>
      </c>
      <c r="DZ6929" t="s">
        <v>71</v>
      </c>
      <c r="EC6929" t="s">
        <v>74</v>
      </c>
      <c r="GC6929" t="s">
        <v>137</v>
      </c>
    </row>
    <row r="6930" spans="1:186">
      <c r="A6930" t="s">
        <v>9766</v>
      </c>
      <c r="B6930" t="s">
        <v>140</v>
      </c>
      <c r="DZ6930" t="s">
        <v>71</v>
      </c>
      <c r="EC6930" t="s">
        <v>74</v>
      </c>
      <c r="GC6930" t="s">
        <v>433</v>
      </c>
    </row>
    <row r="6931" spans="1:186">
      <c r="A6931" t="s">
        <v>9769</v>
      </c>
      <c r="B6931" t="s">
        <v>136</v>
      </c>
      <c r="D6931" t="s">
        <v>292</v>
      </c>
      <c r="I6931" t="s">
        <v>297</v>
      </c>
      <c r="J6931" t="s">
        <v>298</v>
      </c>
      <c r="M6931" t="s">
        <v>301</v>
      </c>
      <c r="DM6931" t="s">
        <v>58</v>
      </c>
      <c r="GC6931" t="s">
        <v>634</v>
      </c>
      <c r="GD6931" t="s">
        <v>134</v>
      </c>
    </row>
    <row r="6932" spans="1:186">
      <c r="A6932" t="s">
        <v>9770</v>
      </c>
      <c r="B6932" t="s">
        <v>140</v>
      </c>
      <c r="GC6932" t="s">
        <v>913</v>
      </c>
    </row>
    <row r="6933" spans="1:186">
      <c r="A6933" t="s">
        <v>9771</v>
      </c>
      <c r="B6933" t="s">
        <v>129</v>
      </c>
      <c r="W6933" t="s">
        <v>313</v>
      </c>
      <c r="CV6933" t="s">
        <v>41</v>
      </c>
      <c r="DK6933" t="s">
        <v>56</v>
      </c>
      <c r="FZ6933" t="s">
        <v>123</v>
      </c>
      <c r="GC6933" t="s">
        <v>181</v>
      </c>
      <c r="GD6933" t="s">
        <v>9772</v>
      </c>
    </row>
    <row r="6934" spans="1:186">
      <c r="A6934" t="s">
        <v>9775</v>
      </c>
      <c r="B6934" t="s">
        <v>129</v>
      </c>
      <c r="CG6934" t="s">
        <v>26</v>
      </c>
      <c r="GC6934" t="s">
        <v>181</v>
      </c>
      <c r="GD6934" t="s">
        <v>9776</v>
      </c>
    </row>
    <row r="6935" spans="1:186">
      <c r="A6935" t="s">
        <v>9777</v>
      </c>
      <c r="B6935" t="s">
        <v>129</v>
      </c>
      <c r="I6935" t="s">
        <v>297</v>
      </c>
      <c r="CP6935" t="s">
        <v>35</v>
      </c>
      <c r="CX6935" t="s">
        <v>43</v>
      </c>
      <c r="CY6935" t="s">
        <v>44</v>
      </c>
      <c r="GC6935" t="s">
        <v>384</v>
      </c>
      <c r="GD6935" t="s">
        <v>9778</v>
      </c>
    </row>
    <row r="6936" spans="1:186">
      <c r="A6936" t="s">
        <v>9779</v>
      </c>
      <c r="B6936" t="s">
        <v>129</v>
      </c>
      <c r="BJ6936" t="s">
        <v>3</v>
      </c>
      <c r="BK6936" t="s">
        <v>4</v>
      </c>
      <c r="FC6936" t="s">
        <v>100</v>
      </c>
      <c r="FH6936" t="s">
        <v>105</v>
      </c>
      <c r="GB6936" t="s">
        <v>125</v>
      </c>
      <c r="GC6936" t="s">
        <v>137</v>
      </c>
      <c r="GD6936" t="s">
        <v>9780</v>
      </c>
    </row>
    <row r="6937" spans="1:186">
      <c r="A6937" t="s">
        <v>9781</v>
      </c>
      <c r="B6937" t="s">
        <v>129</v>
      </c>
      <c r="I6937" t="s">
        <v>297</v>
      </c>
      <c r="CP6937" t="s">
        <v>35</v>
      </c>
      <c r="CX6937" t="s">
        <v>43</v>
      </c>
      <c r="CY6937" t="s">
        <v>44</v>
      </c>
      <c r="GC6937" t="s">
        <v>147</v>
      </c>
      <c r="GD6937" t="s">
        <v>9782</v>
      </c>
    </row>
    <row r="6938" spans="1:186">
      <c r="A6938" t="s">
        <v>9783</v>
      </c>
      <c r="B6938" t="s">
        <v>129</v>
      </c>
      <c r="I6938" t="s">
        <v>297</v>
      </c>
      <c r="CP6938" t="s">
        <v>35</v>
      </c>
      <c r="CX6938" t="s">
        <v>43</v>
      </c>
      <c r="CY6938" t="s">
        <v>44</v>
      </c>
      <c r="GC6938" t="s">
        <v>147</v>
      </c>
      <c r="GD6938" t="s">
        <v>9784</v>
      </c>
    </row>
    <row r="6939" spans="1:186">
      <c r="A6939" t="s">
        <v>9785</v>
      </c>
      <c r="B6939" t="s">
        <v>129</v>
      </c>
      <c r="I6939" t="s">
        <v>297</v>
      </c>
      <c r="CX6939" t="s">
        <v>43</v>
      </c>
      <c r="GC6939" t="s">
        <v>181</v>
      </c>
      <c r="GD6939" t="s">
        <v>9786</v>
      </c>
    </row>
    <row r="6940" spans="1:186">
      <c r="A6940" t="s">
        <v>9787</v>
      </c>
      <c r="B6940" t="s">
        <v>129</v>
      </c>
      <c r="AB6940" t="s">
        <v>318</v>
      </c>
      <c r="AG6940" t="s">
        <v>323</v>
      </c>
      <c r="DH6940" t="s">
        <v>53</v>
      </c>
      <c r="GC6940" t="s">
        <v>137</v>
      </c>
      <c r="GD6940" t="s">
        <v>9788</v>
      </c>
    </row>
    <row r="6941" spans="1:186">
      <c r="A6941" t="s">
        <v>9789</v>
      </c>
      <c r="B6941" t="s">
        <v>129</v>
      </c>
      <c r="AB6941" t="s">
        <v>318</v>
      </c>
      <c r="AG6941" t="s">
        <v>323</v>
      </c>
      <c r="DH6941" t="s">
        <v>53</v>
      </c>
      <c r="GC6941" t="s">
        <v>137</v>
      </c>
      <c r="GD6941" t="s">
        <v>9790</v>
      </c>
    </row>
    <row r="6942" spans="1:186">
      <c r="A6942" t="s">
        <v>9791</v>
      </c>
      <c r="B6942" t="s">
        <v>129</v>
      </c>
      <c r="GC6942" t="s">
        <v>170</v>
      </c>
      <c r="GD6942" t="s">
        <v>9792</v>
      </c>
    </row>
    <row r="6943" spans="1:186">
      <c r="A6943" t="s">
        <v>9793</v>
      </c>
      <c r="B6943" t="s">
        <v>129</v>
      </c>
      <c r="GC6943" t="s">
        <v>170</v>
      </c>
      <c r="GD6943" t="s">
        <v>9794</v>
      </c>
    </row>
    <row r="6944" spans="1:186">
      <c r="A6944" t="s">
        <v>9795</v>
      </c>
      <c r="B6944" t="s">
        <v>140</v>
      </c>
      <c r="GC6944" t="s">
        <v>913</v>
      </c>
    </row>
    <row r="6945" spans="1:186">
      <c r="A6945" t="s">
        <v>9796</v>
      </c>
      <c r="B6945" t="s">
        <v>129</v>
      </c>
      <c r="K6945" t="s">
        <v>299</v>
      </c>
      <c r="AR6945" t="s">
        <v>334</v>
      </c>
      <c r="CX6945" t="s">
        <v>43</v>
      </c>
      <c r="EY6945" t="s">
        <v>96</v>
      </c>
      <c r="FB6945" t="s">
        <v>99</v>
      </c>
      <c r="GC6945" t="s">
        <v>147</v>
      </c>
      <c r="GD6945" t="s">
        <v>134</v>
      </c>
    </row>
    <row r="6946" spans="1:186">
      <c r="A6946" t="s">
        <v>9797</v>
      </c>
      <c r="B6946" t="s">
        <v>140</v>
      </c>
      <c r="FS6946" t="s">
        <v>116</v>
      </c>
      <c r="GC6946" t="s">
        <v>411</v>
      </c>
    </row>
    <row r="6947" spans="1:186">
      <c r="A6947" t="s">
        <v>9798</v>
      </c>
      <c r="B6947" t="s">
        <v>129</v>
      </c>
      <c r="Z6947" t="s">
        <v>316</v>
      </c>
      <c r="AI6947" t="s">
        <v>325</v>
      </c>
      <c r="AS6947" t="s">
        <v>343</v>
      </c>
      <c r="FF6947" t="s">
        <v>103</v>
      </c>
      <c r="FH6947" t="s">
        <v>105</v>
      </c>
      <c r="GC6947" t="s">
        <v>542</v>
      </c>
      <c r="GD6947" t="s">
        <v>134</v>
      </c>
    </row>
    <row r="6948" spans="1:186">
      <c r="A6948" t="s">
        <v>9799</v>
      </c>
      <c r="B6948" t="s">
        <v>129</v>
      </c>
      <c r="BB6948" t="s">
        <v>352</v>
      </c>
      <c r="BG6948" t="s">
        <v>0</v>
      </c>
      <c r="BK6948" t="s">
        <v>4</v>
      </c>
      <c r="FF6948" t="s">
        <v>103</v>
      </c>
      <c r="FH6948" t="s">
        <v>105</v>
      </c>
      <c r="GC6948" t="s">
        <v>137</v>
      </c>
      <c r="GD6948" t="s">
        <v>9800</v>
      </c>
    </row>
    <row r="6949" spans="1:186">
      <c r="A6949" t="s">
        <v>9801</v>
      </c>
      <c r="B6949" t="s">
        <v>129</v>
      </c>
      <c r="Z6949" t="s">
        <v>316</v>
      </c>
      <c r="AI6949" t="s">
        <v>325</v>
      </c>
      <c r="AS6949" t="s">
        <v>343</v>
      </c>
      <c r="FF6949" t="s">
        <v>103</v>
      </c>
      <c r="FH6949" t="s">
        <v>105</v>
      </c>
      <c r="GC6949" t="s">
        <v>137</v>
      </c>
      <c r="GD6949" t="s">
        <v>134</v>
      </c>
    </row>
    <row r="6950" spans="1:186">
      <c r="A6950" t="s">
        <v>9802</v>
      </c>
      <c r="B6950" t="s">
        <v>129</v>
      </c>
      <c r="CS6950" t="s">
        <v>38</v>
      </c>
      <c r="CT6950" t="s">
        <v>39</v>
      </c>
      <c r="CX6950" t="s">
        <v>43</v>
      </c>
      <c r="DA6950" t="s">
        <v>46</v>
      </c>
      <c r="GA6950" t="s">
        <v>124</v>
      </c>
      <c r="GC6950" t="s">
        <v>5733</v>
      </c>
      <c r="GD6950" t="s">
        <v>9803</v>
      </c>
    </row>
    <row r="6951" spans="1:186">
      <c r="A6951" t="s">
        <v>9804</v>
      </c>
      <c r="B6951" t="s">
        <v>129</v>
      </c>
      <c r="CZ6951" t="s">
        <v>45</v>
      </c>
      <c r="GA6951" t="s">
        <v>124</v>
      </c>
      <c r="GC6951" t="s">
        <v>160</v>
      </c>
      <c r="GD6951" t="s">
        <v>9805</v>
      </c>
    </row>
    <row r="6952" spans="1:186">
      <c r="A6952" t="s">
        <v>9806</v>
      </c>
      <c r="B6952" t="s">
        <v>129</v>
      </c>
      <c r="GC6952" t="s">
        <v>170</v>
      </c>
      <c r="GD6952" t="s">
        <v>9807</v>
      </c>
    </row>
    <row r="6953" spans="1:186">
      <c r="A6953" t="s">
        <v>9808</v>
      </c>
      <c r="B6953" t="s">
        <v>140</v>
      </c>
      <c r="FT6953" t="s">
        <v>117</v>
      </c>
      <c r="GC6953" t="s">
        <v>511</v>
      </c>
    </row>
    <row r="6954" spans="1:186">
      <c r="A6954" t="s">
        <v>9809</v>
      </c>
      <c r="B6954" t="s">
        <v>129</v>
      </c>
      <c r="C6954" t="s">
        <v>291</v>
      </c>
      <c r="E6954" t="s">
        <v>293</v>
      </c>
      <c r="T6954" t="s">
        <v>308</v>
      </c>
      <c r="CM6954" t="s">
        <v>32</v>
      </c>
      <c r="FW6954" t="s">
        <v>120</v>
      </c>
      <c r="GC6954" t="s">
        <v>147</v>
      </c>
      <c r="GD6954" t="s">
        <v>9810</v>
      </c>
    </row>
    <row r="6955" spans="1:186">
      <c r="A6955" t="s">
        <v>9811</v>
      </c>
      <c r="B6955" t="s">
        <v>129</v>
      </c>
      <c r="C6955" t="s">
        <v>291</v>
      </c>
      <c r="E6955" t="s">
        <v>293</v>
      </c>
      <c r="T6955" t="s">
        <v>308</v>
      </c>
      <c r="CM6955" t="s">
        <v>32</v>
      </c>
      <c r="FW6955" t="s">
        <v>120</v>
      </c>
      <c r="GC6955" t="s">
        <v>147</v>
      </c>
      <c r="GD6955" t="s">
        <v>9812</v>
      </c>
    </row>
    <row r="6956" spans="1:186">
      <c r="A6956" t="s">
        <v>9813</v>
      </c>
      <c r="B6956" t="s">
        <v>129</v>
      </c>
      <c r="C6956" t="s">
        <v>291</v>
      </c>
      <c r="E6956" t="s">
        <v>293</v>
      </c>
      <c r="T6956" t="s">
        <v>308</v>
      </c>
      <c r="CM6956" t="s">
        <v>32</v>
      </c>
      <c r="FW6956" t="s">
        <v>120</v>
      </c>
      <c r="GC6956" t="s">
        <v>147</v>
      </c>
      <c r="GD6956" t="s">
        <v>9814</v>
      </c>
    </row>
    <row r="6957" spans="1:186">
      <c r="A6957" t="s">
        <v>9815</v>
      </c>
      <c r="B6957" t="s">
        <v>129</v>
      </c>
      <c r="C6957" t="s">
        <v>291</v>
      </c>
      <c r="E6957" t="s">
        <v>293</v>
      </c>
      <c r="T6957" t="s">
        <v>308</v>
      </c>
      <c r="FW6957" t="s">
        <v>120</v>
      </c>
      <c r="GC6957" t="s">
        <v>181</v>
      </c>
      <c r="GD6957" t="s">
        <v>9816</v>
      </c>
    </row>
    <row r="6958" spans="1:186">
      <c r="A6958" t="s">
        <v>9817</v>
      </c>
      <c r="B6958" t="s">
        <v>136</v>
      </c>
      <c r="C6958" t="s">
        <v>291</v>
      </c>
      <c r="AU6958" t="s">
        <v>345</v>
      </c>
      <c r="GC6958" t="s">
        <v>137</v>
      </c>
      <c r="GD6958" t="s">
        <v>134</v>
      </c>
    </row>
    <row r="6959" spans="1:186">
      <c r="A6959" t="s">
        <v>9818</v>
      </c>
      <c r="B6959" t="s">
        <v>129</v>
      </c>
      <c r="Z6959" t="s">
        <v>316</v>
      </c>
      <c r="BB6959" t="s">
        <v>352</v>
      </c>
      <c r="BH6959" t="s">
        <v>1</v>
      </c>
      <c r="GC6959" t="s">
        <v>137</v>
      </c>
      <c r="GD6959" t="s">
        <v>134</v>
      </c>
    </row>
    <row r="6960" spans="1:186">
      <c r="A6960" t="s">
        <v>9819</v>
      </c>
      <c r="B6960" t="s">
        <v>129</v>
      </c>
      <c r="BJ6960" t="s">
        <v>3</v>
      </c>
      <c r="BK6960" t="s">
        <v>4</v>
      </c>
      <c r="GB6960" t="s">
        <v>125</v>
      </c>
      <c r="GC6960" t="s">
        <v>137</v>
      </c>
      <c r="GD6960" t="s">
        <v>134</v>
      </c>
    </row>
    <row r="6961" spans="1:186">
      <c r="A6961" t="s">
        <v>9820</v>
      </c>
      <c r="B6961" t="s">
        <v>140</v>
      </c>
      <c r="FT6961" t="s">
        <v>117</v>
      </c>
      <c r="GC6961" t="s">
        <v>511</v>
      </c>
    </row>
    <row r="6962" spans="1:186">
      <c r="A6962" t="s">
        <v>9821</v>
      </c>
      <c r="B6962" t="s">
        <v>140</v>
      </c>
      <c r="FT6962" t="s">
        <v>117</v>
      </c>
      <c r="GC6962" t="s">
        <v>511</v>
      </c>
    </row>
    <row r="6963" spans="1:186">
      <c r="A6963" t="s">
        <v>9822</v>
      </c>
      <c r="B6963" t="s">
        <v>129</v>
      </c>
      <c r="H6963" t="s">
        <v>296</v>
      </c>
      <c r="AG6963" t="s">
        <v>323</v>
      </c>
      <c r="AI6963" t="s">
        <v>325</v>
      </c>
      <c r="AN6963" t="s">
        <v>330</v>
      </c>
      <c r="AS6963" t="s">
        <v>343</v>
      </c>
      <c r="GC6963" t="s">
        <v>137</v>
      </c>
      <c r="GD6963" t="s">
        <v>9823</v>
      </c>
    </row>
    <row r="6964" spans="1:186">
      <c r="A6964" t="s">
        <v>9824</v>
      </c>
      <c r="B6964" t="s">
        <v>129</v>
      </c>
      <c r="CP6964" t="s">
        <v>35</v>
      </c>
      <c r="CX6964" t="s">
        <v>43</v>
      </c>
      <c r="CY6964" t="s">
        <v>44</v>
      </c>
      <c r="GA6964" t="s">
        <v>124</v>
      </c>
      <c r="GC6964" t="s">
        <v>824</v>
      </c>
      <c r="GD6964" t="s">
        <v>9825</v>
      </c>
    </row>
    <row r="6965" spans="1:186">
      <c r="A6965" t="s">
        <v>9826</v>
      </c>
      <c r="B6965" t="s">
        <v>129</v>
      </c>
      <c r="CV6965" t="s">
        <v>41</v>
      </c>
      <c r="GA6965" t="s">
        <v>124</v>
      </c>
      <c r="GC6965" t="s">
        <v>181</v>
      </c>
      <c r="GD6965" t="s">
        <v>9827</v>
      </c>
    </row>
    <row r="6966" spans="1:186">
      <c r="A6966" t="s">
        <v>9828</v>
      </c>
      <c r="B6966" t="s">
        <v>136</v>
      </c>
      <c r="D6966" t="s">
        <v>292</v>
      </c>
      <c r="H6966" t="s">
        <v>296</v>
      </c>
      <c r="BS6966" t="s">
        <v>12</v>
      </c>
      <c r="GC6966" t="s">
        <v>137</v>
      </c>
      <c r="GD6966" t="s">
        <v>134</v>
      </c>
    </row>
    <row r="6967" spans="1:186">
      <c r="A6967" t="s">
        <v>9829</v>
      </c>
      <c r="B6967" t="s">
        <v>140</v>
      </c>
      <c r="DZ6967" t="s">
        <v>71</v>
      </c>
      <c r="EC6967" t="s">
        <v>74</v>
      </c>
      <c r="FU6967" t="s">
        <v>118</v>
      </c>
      <c r="GC6967" t="s">
        <v>137</v>
      </c>
    </row>
    <row r="6968" spans="1:186">
      <c r="A6968" t="s">
        <v>9830</v>
      </c>
      <c r="B6968" t="s">
        <v>140</v>
      </c>
      <c r="DZ6968" t="s">
        <v>71</v>
      </c>
      <c r="EC6968" t="s">
        <v>74</v>
      </c>
      <c r="FU6968" t="s">
        <v>118</v>
      </c>
      <c r="GC6968" t="s">
        <v>147</v>
      </c>
    </row>
    <row r="6969" spans="1:186">
      <c r="A6969" t="s">
        <v>9831</v>
      </c>
      <c r="B6969" t="s">
        <v>136</v>
      </c>
      <c r="C6969" t="s">
        <v>291</v>
      </c>
      <c r="I6969" t="s">
        <v>297</v>
      </c>
      <c r="DQ6969" t="s">
        <v>62</v>
      </c>
      <c r="GC6969" t="s">
        <v>147</v>
      </c>
      <c r="GD6969" t="s">
        <v>134</v>
      </c>
    </row>
    <row r="6970" spans="1:186">
      <c r="A6970" t="s">
        <v>9832</v>
      </c>
      <c r="B6970" t="s">
        <v>129</v>
      </c>
      <c r="CR6970" t="s">
        <v>37</v>
      </c>
      <c r="CS6970" t="s">
        <v>38</v>
      </c>
      <c r="CU6970" t="s">
        <v>40</v>
      </c>
      <c r="GC6970" t="s">
        <v>1730</v>
      </c>
      <c r="GD6970" t="s">
        <v>9833</v>
      </c>
    </row>
    <row r="6971" spans="1:186">
      <c r="A6971" t="s">
        <v>9834</v>
      </c>
      <c r="B6971" t="s">
        <v>129</v>
      </c>
      <c r="CR6971" t="s">
        <v>37</v>
      </c>
      <c r="CS6971" t="s">
        <v>38</v>
      </c>
      <c r="CU6971" t="s">
        <v>40</v>
      </c>
      <c r="GC6971" t="s">
        <v>1730</v>
      </c>
      <c r="GD6971" t="s">
        <v>9833</v>
      </c>
    </row>
    <row r="6972" spans="1:186">
      <c r="A6972" t="s">
        <v>9835</v>
      </c>
      <c r="B6972" t="s">
        <v>136</v>
      </c>
      <c r="GD6972" t="s">
        <v>134</v>
      </c>
    </row>
    <row r="6973" spans="1:186">
      <c r="A6973" t="s">
        <v>9836</v>
      </c>
      <c r="B6973" t="s">
        <v>136</v>
      </c>
      <c r="GD6973" t="s">
        <v>134</v>
      </c>
    </row>
    <row r="6974" spans="1:186">
      <c r="A6974" t="s">
        <v>9837</v>
      </c>
      <c r="B6974" t="s">
        <v>129</v>
      </c>
      <c r="CR6974" t="s">
        <v>37</v>
      </c>
      <c r="CS6974" t="s">
        <v>38</v>
      </c>
      <c r="CU6974" t="s">
        <v>40</v>
      </c>
      <c r="GC6974" t="s">
        <v>1730</v>
      </c>
      <c r="GD6974" t="s">
        <v>134</v>
      </c>
    </row>
    <row r="6975" spans="1:186">
      <c r="A6975" t="s">
        <v>9838</v>
      </c>
      <c r="B6975" t="s">
        <v>136</v>
      </c>
      <c r="GD6975" t="s">
        <v>134</v>
      </c>
    </row>
    <row r="6976" spans="1:186">
      <c r="A6976" t="s">
        <v>9839</v>
      </c>
      <c r="B6976" t="s">
        <v>136</v>
      </c>
      <c r="D6976" t="s">
        <v>292</v>
      </c>
      <c r="J6976" t="s">
        <v>298</v>
      </c>
      <c r="BY6976" t="s">
        <v>18</v>
      </c>
      <c r="DM6976" t="s">
        <v>58</v>
      </c>
      <c r="GC6976" t="s">
        <v>133</v>
      </c>
      <c r="GD6976" t="s">
        <v>134</v>
      </c>
    </row>
    <row r="6977" spans="1:186">
      <c r="A6977" t="s">
        <v>9840</v>
      </c>
      <c r="B6977" t="s">
        <v>129</v>
      </c>
      <c r="AG6977" t="s">
        <v>323</v>
      </c>
      <c r="DH6977" t="s">
        <v>53</v>
      </c>
      <c r="DX6977" t="s">
        <v>69</v>
      </c>
      <c r="EC6977" t="s">
        <v>74</v>
      </c>
      <c r="GC6977" t="s">
        <v>137</v>
      </c>
      <c r="GD6977" t="s">
        <v>134</v>
      </c>
    </row>
    <row r="6978" spans="1:186">
      <c r="A6978" t="s">
        <v>9841</v>
      </c>
      <c r="B6978" t="s">
        <v>129</v>
      </c>
      <c r="W6978" t="s">
        <v>313</v>
      </c>
      <c r="CR6978" t="s">
        <v>37</v>
      </c>
      <c r="DK6978" t="s">
        <v>56</v>
      </c>
      <c r="FZ6978" t="s">
        <v>123</v>
      </c>
      <c r="GC6978" t="s">
        <v>6778</v>
      </c>
      <c r="GD6978" t="s">
        <v>9842</v>
      </c>
    </row>
    <row r="6979" spans="1:186">
      <c r="A6979" t="s">
        <v>9843</v>
      </c>
      <c r="B6979" t="s">
        <v>129</v>
      </c>
      <c r="H6979" t="s">
        <v>296</v>
      </c>
      <c r="DJ6979" t="s">
        <v>55</v>
      </c>
      <c r="DK6979" t="s">
        <v>56</v>
      </c>
      <c r="DL6979" t="s">
        <v>57</v>
      </c>
      <c r="FZ6979" t="s">
        <v>123</v>
      </c>
      <c r="GC6979" t="s">
        <v>3741</v>
      </c>
      <c r="GD6979" t="s">
        <v>9844</v>
      </c>
    </row>
    <row r="6980" spans="1:186">
      <c r="A6980" t="s">
        <v>9845</v>
      </c>
      <c r="B6980" t="s">
        <v>129</v>
      </c>
      <c r="H6980" t="s">
        <v>296</v>
      </c>
      <c r="BJ6980" t="s">
        <v>3</v>
      </c>
      <c r="BK6980" t="s">
        <v>4</v>
      </c>
      <c r="FZ6980" t="s">
        <v>123</v>
      </c>
      <c r="GB6980" t="s">
        <v>125</v>
      </c>
      <c r="GC6980" t="s">
        <v>137</v>
      </c>
      <c r="GD6980" t="s">
        <v>9846</v>
      </c>
    </row>
    <row r="6981" spans="1:186">
      <c r="A6981" t="s">
        <v>9847</v>
      </c>
      <c r="B6981" t="s">
        <v>129</v>
      </c>
      <c r="CR6981" t="s">
        <v>37</v>
      </c>
      <c r="FZ6981" t="s">
        <v>123</v>
      </c>
      <c r="GC6981" t="s">
        <v>147</v>
      </c>
      <c r="GD6981" t="s">
        <v>9848</v>
      </c>
    </row>
    <row r="6982" spans="1:186">
      <c r="A6982" t="s">
        <v>9849</v>
      </c>
      <c r="B6982" t="s">
        <v>129</v>
      </c>
      <c r="DK6982" t="s">
        <v>56</v>
      </c>
      <c r="FZ6982" t="s">
        <v>123</v>
      </c>
      <c r="GC6982" t="s">
        <v>1143</v>
      </c>
      <c r="GD6982" t="s">
        <v>9850</v>
      </c>
    </row>
    <row r="6983" spans="1:186">
      <c r="A6983" t="s">
        <v>9851</v>
      </c>
      <c r="B6983" t="s">
        <v>129</v>
      </c>
      <c r="DK6983" t="s">
        <v>56</v>
      </c>
      <c r="GC6983" t="s">
        <v>170</v>
      </c>
      <c r="GD6983" t="s">
        <v>9852</v>
      </c>
    </row>
    <row r="6984" spans="1:186">
      <c r="A6984" t="s">
        <v>9853</v>
      </c>
      <c r="B6984" t="s">
        <v>129</v>
      </c>
      <c r="GC6984" t="s">
        <v>170</v>
      </c>
      <c r="GD6984" t="s">
        <v>9854</v>
      </c>
    </row>
    <row r="6985" spans="1:186">
      <c r="A6985" t="s">
        <v>9855</v>
      </c>
      <c r="B6985" t="s">
        <v>136</v>
      </c>
      <c r="C6985" t="s">
        <v>291</v>
      </c>
      <c r="J6985" t="s">
        <v>298</v>
      </c>
      <c r="Z6985" t="s">
        <v>316</v>
      </c>
      <c r="AI6985" t="s">
        <v>325</v>
      </c>
      <c r="AJ6985" t="s">
        <v>326</v>
      </c>
      <c r="AS6985" t="s">
        <v>343</v>
      </c>
      <c r="GC6985" t="s">
        <v>137</v>
      </c>
      <c r="GD6985" t="s">
        <v>134</v>
      </c>
    </row>
    <row r="6986" spans="1:186">
      <c r="A6986" t="s">
        <v>9856</v>
      </c>
      <c r="B6986" t="s">
        <v>129</v>
      </c>
      <c r="C6986" t="s">
        <v>291</v>
      </c>
      <c r="E6986" t="s">
        <v>293</v>
      </c>
      <c r="I6986" t="s">
        <v>297</v>
      </c>
      <c r="T6986" t="s">
        <v>308</v>
      </c>
      <c r="CM6986" t="s">
        <v>32</v>
      </c>
      <c r="EL6986" t="s">
        <v>83</v>
      </c>
      <c r="EM6986" t="s">
        <v>84</v>
      </c>
      <c r="GC6986" t="s">
        <v>147</v>
      </c>
      <c r="GD6986" t="s">
        <v>134</v>
      </c>
    </row>
    <row r="6987" spans="1:186">
      <c r="A6987" t="s">
        <v>9857</v>
      </c>
      <c r="B6987" t="s">
        <v>136</v>
      </c>
      <c r="C6987" t="s">
        <v>291</v>
      </c>
      <c r="J6987" t="s">
        <v>298</v>
      </c>
      <c r="Z6987" t="s">
        <v>316</v>
      </c>
      <c r="AI6987" t="s">
        <v>325</v>
      </c>
      <c r="AS6987" t="s">
        <v>343</v>
      </c>
      <c r="GC6987" t="s">
        <v>137</v>
      </c>
      <c r="GD6987" t="s">
        <v>134</v>
      </c>
    </row>
    <row r="6988" spans="1:186">
      <c r="A6988" t="s">
        <v>9858</v>
      </c>
      <c r="B6988" t="s">
        <v>129</v>
      </c>
      <c r="W6988" t="s">
        <v>313</v>
      </c>
      <c r="DK6988" t="s">
        <v>56</v>
      </c>
      <c r="FS6988" t="s">
        <v>116</v>
      </c>
      <c r="GC6988" t="s">
        <v>9859</v>
      </c>
      <c r="GD6988" t="s">
        <v>9860</v>
      </c>
    </row>
    <row r="6989" spans="1:186">
      <c r="A6989" t="s">
        <v>9861</v>
      </c>
      <c r="B6989" t="s">
        <v>129</v>
      </c>
      <c r="BJ6989" t="s">
        <v>3</v>
      </c>
      <c r="BK6989" t="s">
        <v>4</v>
      </c>
      <c r="GB6989" t="s">
        <v>125</v>
      </c>
      <c r="GC6989" t="s">
        <v>137</v>
      </c>
      <c r="GD6989" t="s">
        <v>134</v>
      </c>
    </row>
    <row r="6990" spans="1:186">
      <c r="A6990" t="s">
        <v>9862</v>
      </c>
      <c r="B6990" t="s">
        <v>129</v>
      </c>
      <c r="BJ6990" t="s">
        <v>3</v>
      </c>
      <c r="DN6990" t="s">
        <v>59</v>
      </c>
      <c r="FO6990" t="s">
        <v>112</v>
      </c>
      <c r="GC6990" t="s">
        <v>133</v>
      </c>
      <c r="GD6990" t="s">
        <v>134</v>
      </c>
    </row>
    <row r="6991" spans="1:186">
      <c r="A6991" t="s">
        <v>9863</v>
      </c>
      <c r="B6991" t="s">
        <v>129</v>
      </c>
      <c r="D6991" t="s">
        <v>292</v>
      </c>
      <c r="G6991" t="s">
        <v>295</v>
      </c>
      <c r="CQ6991" t="s">
        <v>36</v>
      </c>
      <c r="FG6991" t="s">
        <v>104</v>
      </c>
      <c r="FH6991" t="s">
        <v>105</v>
      </c>
      <c r="GC6991" t="s">
        <v>137</v>
      </c>
      <c r="GD6991" t="s">
        <v>9864</v>
      </c>
    </row>
    <row r="6992" spans="1:186">
      <c r="A6992" t="s">
        <v>9865</v>
      </c>
      <c r="B6992" t="s">
        <v>136</v>
      </c>
      <c r="C6992" t="s">
        <v>291</v>
      </c>
      <c r="BJ6992" t="s">
        <v>3</v>
      </c>
      <c r="DK6992" t="s">
        <v>56</v>
      </c>
      <c r="DQ6992" t="s">
        <v>62</v>
      </c>
      <c r="GC6992" t="s">
        <v>147</v>
      </c>
      <c r="GD6992" t="s">
        <v>134</v>
      </c>
    </row>
    <row r="6993" spans="1:186">
      <c r="A6993" t="s">
        <v>9866</v>
      </c>
      <c r="B6993" t="s">
        <v>129</v>
      </c>
      <c r="K6993" t="s">
        <v>299</v>
      </c>
      <c r="N6993" t="s">
        <v>302</v>
      </c>
      <c r="W6993" t="s">
        <v>313</v>
      </c>
      <c r="CG6993" t="s">
        <v>26</v>
      </c>
      <c r="GC6993" t="s">
        <v>147</v>
      </c>
      <c r="GD6993" t="s">
        <v>134</v>
      </c>
    </row>
    <row r="6994" spans="1:186">
      <c r="A6994" t="s">
        <v>9867</v>
      </c>
      <c r="B6994" t="s">
        <v>129</v>
      </c>
      <c r="C6994" t="s">
        <v>291</v>
      </c>
      <c r="F6994" t="s">
        <v>294</v>
      </c>
      <c r="M6994" t="s">
        <v>301</v>
      </c>
      <c r="AF6994" t="s">
        <v>322</v>
      </c>
      <c r="BJ6994" t="s">
        <v>3</v>
      </c>
      <c r="DN6994" t="s">
        <v>59</v>
      </c>
      <c r="DR6994" t="s">
        <v>63</v>
      </c>
      <c r="EC6994" t="s">
        <v>74</v>
      </c>
      <c r="GC6994" t="s">
        <v>634</v>
      </c>
      <c r="GD6994" t="s">
        <v>134</v>
      </c>
    </row>
    <row r="6995" spans="1:186">
      <c r="A6995" t="s">
        <v>9868</v>
      </c>
      <c r="B6995" t="s">
        <v>129</v>
      </c>
      <c r="J6995" t="s">
        <v>298</v>
      </c>
      <c r="AF6995" t="s">
        <v>322</v>
      </c>
      <c r="AG6995" t="s">
        <v>323</v>
      </c>
      <c r="AL6995" t="s">
        <v>328</v>
      </c>
      <c r="EB6995" t="s">
        <v>73</v>
      </c>
      <c r="EC6995" t="s">
        <v>74</v>
      </c>
      <c r="GC6995" t="s">
        <v>137</v>
      </c>
      <c r="GD6995" t="s">
        <v>134</v>
      </c>
    </row>
    <row r="6996" spans="1:186">
      <c r="A6996" t="s">
        <v>9869</v>
      </c>
      <c r="B6996" t="s">
        <v>129</v>
      </c>
      <c r="DK6996" t="s">
        <v>56</v>
      </c>
      <c r="FZ6996" t="s">
        <v>123</v>
      </c>
      <c r="GC6996" t="s">
        <v>181</v>
      </c>
      <c r="GD6996" t="s">
        <v>134</v>
      </c>
    </row>
    <row r="6997" spans="1:186">
      <c r="A6997" t="s">
        <v>9870</v>
      </c>
      <c r="B6997" t="s">
        <v>129</v>
      </c>
      <c r="BJ6997" t="s">
        <v>3</v>
      </c>
      <c r="FG6997" t="s">
        <v>104</v>
      </c>
      <c r="FH6997" t="s">
        <v>105</v>
      </c>
      <c r="GB6997" t="s">
        <v>125</v>
      </c>
      <c r="GC6997" t="s">
        <v>147</v>
      </c>
      <c r="GD6997" t="s">
        <v>134</v>
      </c>
    </row>
    <row r="6998" spans="1:186">
      <c r="A6998" t="s">
        <v>9871</v>
      </c>
      <c r="B6998" t="s">
        <v>140</v>
      </c>
      <c r="DZ6998" t="s">
        <v>71</v>
      </c>
      <c r="EC6998" t="s">
        <v>74</v>
      </c>
      <c r="GC6998" t="s">
        <v>433</v>
      </c>
    </row>
    <row r="6999" spans="1:186">
      <c r="A6999" t="s">
        <v>9872</v>
      </c>
      <c r="B6999" t="s">
        <v>140</v>
      </c>
      <c r="EB6999" t="s">
        <v>73</v>
      </c>
      <c r="EC6999" t="s">
        <v>74</v>
      </c>
      <c r="GC6999" t="s">
        <v>433</v>
      </c>
    </row>
    <row r="7000" spans="1:186">
      <c r="A7000" t="s">
        <v>9873</v>
      </c>
      <c r="B7000" t="s">
        <v>129</v>
      </c>
      <c r="C7000" t="s">
        <v>291</v>
      </c>
      <c r="E7000" t="s">
        <v>293</v>
      </c>
      <c r="F7000" t="s">
        <v>294</v>
      </c>
      <c r="T7000" t="s">
        <v>308</v>
      </c>
      <c r="DZ7000" t="s">
        <v>71</v>
      </c>
      <c r="EC7000" t="s">
        <v>74</v>
      </c>
      <c r="GC7000" t="s">
        <v>137</v>
      </c>
      <c r="GD7000" t="s">
        <v>134</v>
      </c>
    </row>
    <row r="7001" spans="1:186">
      <c r="A7001" t="s">
        <v>9874</v>
      </c>
      <c r="B7001" t="s">
        <v>129</v>
      </c>
      <c r="C7001" t="s">
        <v>291</v>
      </c>
      <c r="E7001" t="s">
        <v>293</v>
      </c>
      <c r="F7001" t="s">
        <v>294</v>
      </c>
      <c r="T7001" t="s">
        <v>308</v>
      </c>
      <c r="EB7001" t="s">
        <v>73</v>
      </c>
      <c r="EC7001" t="s">
        <v>74</v>
      </c>
      <c r="GC7001" t="s">
        <v>147</v>
      </c>
      <c r="GD7001" t="s">
        <v>134</v>
      </c>
    </row>
    <row r="7002" spans="1:186">
      <c r="A7002" t="s">
        <v>9875</v>
      </c>
      <c r="B7002" t="s">
        <v>140</v>
      </c>
      <c r="DU7002" t="s">
        <v>66</v>
      </c>
      <c r="EC7002" t="s">
        <v>74</v>
      </c>
      <c r="GC7002" t="s">
        <v>147</v>
      </c>
    </row>
    <row r="7003" spans="1:186">
      <c r="A7003" t="s">
        <v>9876</v>
      </c>
      <c r="B7003" t="s">
        <v>136</v>
      </c>
      <c r="D7003" t="s">
        <v>292</v>
      </c>
      <c r="I7003" t="s">
        <v>297</v>
      </c>
      <c r="DQ7003" t="s">
        <v>62</v>
      </c>
      <c r="GC7003" t="s">
        <v>147</v>
      </c>
      <c r="GD7003" t="s">
        <v>134</v>
      </c>
    </row>
    <row r="7004" spans="1:186">
      <c r="A7004" t="s">
        <v>9877</v>
      </c>
      <c r="B7004" t="s">
        <v>129</v>
      </c>
      <c r="DK7004" t="s">
        <v>56</v>
      </c>
      <c r="FZ7004" t="s">
        <v>123</v>
      </c>
      <c r="GC7004" t="s">
        <v>9878</v>
      </c>
      <c r="GD7004" t="s">
        <v>9879</v>
      </c>
    </row>
    <row r="7005" spans="1:186">
      <c r="A7005" t="s">
        <v>9880</v>
      </c>
      <c r="B7005" t="s">
        <v>129</v>
      </c>
      <c r="CG7005" t="s">
        <v>26</v>
      </c>
      <c r="GC7005" t="s">
        <v>181</v>
      </c>
      <c r="GD7005" t="s">
        <v>134</v>
      </c>
    </row>
    <row r="7006" spans="1:186">
      <c r="A7006" t="s">
        <v>9881</v>
      </c>
      <c r="B7006" t="s">
        <v>129</v>
      </c>
      <c r="D7006" t="s">
        <v>292</v>
      </c>
      <c r="G7006" t="s">
        <v>295</v>
      </c>
      <c r="U7006" t="s">
        <v>309</v>
      </c>
      <c r="FG7006" t="s">
        <v>104</v>
      </c>
      <c r="FH7006" t="s">
        <v>105</v>
      </c>
      <c r="GC7006" t="s">
        <v>137</v>
      </c>
      <c r="GD7006" t="s">
        <v>134</v>
      </c>
    </row>
    <row r="7007" spans="1:186">
      <c r="A7007" t="s">
        <v>9882</v>
      </c>
      <c r="B7007" t="s">
        <v>129</v>
      </c>
      <c r="CG7007" t="s">
        <v>26</v>
      </c>
      <c r="DK7007" t="s">
        <v>56</v>
      </c>
      <c r="GC7007" t="s">
        <v>147</v>
      </c>
      <c r="GD7007" t="s">
        <v>134</v>
      </c>
    </row>
    <row r="7008" spans="1:186">
      <c r="A7008" t="s">
        <v>9883</v>
      </c>
      <c r="B7008" t="s">
        <v>129</v>
      </c>
      <c r="AC7008" t="s">
        <v>319</v>
      </c>
      <c r="BJ7008" t="s">
        <v>3</v>
      </c>
      <c r="GB7008" t="s">
        <v>125</v>
      </c>
      <c r="GC7008" t="s">
        <v>147</v>
      </c>
      <c r="GD7008" t="s">
        <v>134</v>
      </c>
    </row>
    <row r="7009" spans="1:186">
      <c r="A7009" t="s">
        <v>9884</v>
      </c>
      <c r="B7009" t="s">
        <v>129</v>
      </c>
      <c r="CP7009" t="s">
        <v>35</v>
      </c>
      <c r="CX7009" t="s">
        <v>43</v>
      </c>
      <c r="CY7009" t="s">
        <v>44</v>
      </c>
      <c r="GA7009" t="s">
        <v>124</v>
      </c>
      <c r="GC7009" t="s">
        <v>137</v>
      </c>
      <c r="GD7009" t="s">
        <v>134</v>
      </c>
    </row>
    <row r="7010" spans="1:186">
      <c r="A7010" t="s">
        <v>9885</v>
      </c>
      <c r="B7010" t="s">
        <v>136</v>
      </c>
      <c r="DJ7010" t="s">
        <v>55</v>
      </c>
      <c r="DL7010" t="s">
        <v>57</v>
      </c>
      <c r="GD7010" t="s">
        <v>134</v>
      </c>
    </row>
    <row r="7011" spans="1:186">
      <c r="A7011" t="s">
        <v>9886</v>
      </c>
      <c r="B7011" t="s">
        <v>129</v>
      </c>
      <c r="CG7011" t="s">
        <v>26</v>
      </c>
      <c r="DK7011" t="s">
        <v>56</v>
      </c>
      <c r="FZ7011" t="s">
        <v>123</v>
      </c>
      <c r="GC7011" t="s">
        <v>817</v>
      </c>
      <c r="GD7011" t="s">
        <v>9887</v>
      </c>
    </row>
    <row r="7012" spans="1:186">
      <c r="A7012" t="s">
        <v>9888</v>
      </c>
      <c r="B7012" t="s">
        <v>129</v>
      </c>
      <c r="I7012" t="s">
        <v>297</v>
      </c>
      <c r="BP7012" t="s">
        <v>9</v>
      </c>
      <c r="EH7012" t="s">
        <v>79</v>
      </c>
      <c r="EI7012" t="s">
        <v>80</v>
      </c>
      <c r="GC7012" t="s">
        <v>137</v>
      </c>
      <c r="GD7012" t="s">
        <v>134</v>
      </c>
    </row>
    <row r="7013" spans="1:186">
      <c r="A7013" t="s">
        <v>9889</v>
      </c>
      <c r="B7013" t="s">
        <v>129</v>
      </c>
      <c r="C7013" t="s">
        <v>291</v>
      </c>
      <c r="E7013" t="s">
        <v>293</v>
      </c>
      <c r="T7013" t="s">
        <v>308</v>
      </c>
      <c r="V7013" t="s">
        <v>310</v>
      </c>
      <c r="CM7013" t="s">
        <v>32</v>
      </c>
      <c r="GC7013" t="s">
        <v>147</v>
      </c>
      <c r="GD7013" t="s">
        <v>9890</v>
      </c>
    </row>
    <row r="7014" spans="1:186">
      <c r="A7014" t="s">
        <v>9891</v>
      </c>
      <c r="B7014" t="s">
        <v>129</v>
      </c>
      <c r="CZ7014" t="s">
        <v>45</v>
      </c>
      <c r="GA7014" t="s">
        <v>124</v>
      </c>
      <c r="GC7014" t="s">
        <v>824</v>
      </c>
      <c r="GD7014" t="s">
        <v>9892</v>
      </c>
    </row>
    <row r="7015" spans="1:186">
      <c r="A7015" t="s">
        <v>9893</v>
      </c>
      <c r="B7015" t="s">
        <v>129</v>
      </c>
      <c r="AB7015" t="s">
        <v>318</v>
      </c>
      <c r="AG7015" t="s">
        <v>323</v>
      </c>
      <c r="DH7015" t="s">
        <v>53</v>
      </c>
      <c r="FR7015" t="s">
        <v>115</v>
      </c>
      <c r="GC7015" t="s">
        <v>137</v>
      </c>
      <c r="GD7015" t="s">
        <v>9894</v>
      </c>
    </row>
    <row r="7016" spans="1:186">
      <c r="A7016" t="s">
        <v>9895</v>
      </c>
      <c r="B7016" t="s">
        <v>129</v>
      </c>
      <c r="CZ7016" t="s">
        <v>45</v>
      </c>
      <c r="GA7016" t="s">
        <v>124</v>
      </c>
      <c r="GC7016" t="s">
        <v>137</v>
      </c>
      <c r="GD7016" t="s">
        <v>134</v>
      </c>
    </row>
    <row r="7017" spans="1:186">
      <c r="A7017" t="s">
        <v>9896</v>
      </c>
      <c r="B7017" t="s">
        <v>129</v>
      </c>
      <c r="CZ7017" t="s">
        <v>45</v>
      </c>
      <c r="GA7017" t="s">
        <v>124</v>
      </c>
      <c r="GC7017" t="s">
        <v>181</v>
      </c>
      <c r="GD7017" t="s">
        <v>134</v>
      </c>
    </row>
    <row r="7018" spans="1:186">
      <c r="A7018" t="s">
        <v>9897</v>
      </c>
      <c r="B7018" t="s">
        <v>129</v>
      </c>
      <c r="AU7018" t="s">
        <v>345</v>
      </c>
      <c r="AW7018" t="s">
        <v>347</v>
      </c>
      <c r="CZ7018" t="s">
        <v>45</v>
      </c>
      <c r="FT7018" t="s">
        <v>117</v>
      </c>
      <c r="GA7018" t="s">
        <v>124</v>
      </c>
      <c r="GC7018" t="s">
        <v>147</v>
      </c>
      <c r="GD7018" t="s">
        <v>134</v>
      </c>
    </row>
    <row r="7019" spans="1:186">
      <c r="A7019" t="s">
        <v>9898</v>
      </c>
      <c r="B7019" t="s">
        <v>140</v>
      </c>
      <c r="FT7019" t="s">
        <v>117</v>
      </c>
      <c r="GC7019" t="s">
        <v>511</v>
      </c>
    </row>
    <row r="7020" spans="1:186">
      <c r="A7020" t="s">
        <v>9899</v>
      </c>
      <c r="B7020" t="s">
        <v>129</v>
      </c>
      <c r="CZ7020" t="s">
        <v>45</v>
      </c>
      <c r="GA7020" t="s">
        <v>124</v>
      </c>
      <c r="GC7020" t="s">
        <v>137</v>
      </c>
      <c r="GD7020" t="s">
        <v>134</v>
      </c>
    </row>
    <row r="7021" spans="1:186">
      <c r="A7021" t="s">
        <v>9900</v>
      </c>
      <c r="B7021" t="s">
        <v>140</v>
      </c>
      <c r="FT7021" t="s">
        <v>117</v>
      </c>
      <c r="GC7021" t="s">
        <v>196</v>
      </c>
    </row>
    <row r="7022" spans="1:186">
      <c r="A7022" t="s">
        <v>9901</v>
      </c>
      <c r="B7022" t="s">
        <v>129</v>
      </c>
      <c r="BI7022" t="s">
        <v>2</v>
      </c>
      <c r="GC7022" t="s">
        <v>137</v>
      </c>
      <c r="GD7022" t="s">
        <v>9902</v>
      </c>
    </row>
    <row r="7023" spans="1:186">
      <c r="A7023" t="s">
        <v>9903</v>
      </c>
      <c r="B7023" t="s">
        <v>136</v>
      </c>
      <c r="D7023" t="s">
        <v>292</v>
      </c>
      <c r="AM7023" t="s">
        <v>329</v>
      </c>
      <c r="BJ7023" t="s">
        <v>3</v>
      </c>
      <c r="DP7023" t="s">
        <v>61</v>
      </c>
      <c r="GC7023" t="s">
        <v>147</v>
      </c>
      <c r="GD7023" t="s">
        <v>134</v>
      </c>
    </row>
    <row r="7024" spans="1:186">
      <c r="A7024" t="s">
        <v>9904</v>
      </c>
      <c r="B7024" t="s">
        <v>129</v>
      </c>
      <c r="DK7024" t="s">
        <v>56</v>
      </c>
      <c r="FZ7024" t="s">
        <v>123</v>
      </c>
      <c r="GC7024" t="s">
        <v>181</v>
      </c>
      <c r="GD7024" t="s">
        <v>9905</v>
      </c>
    </row>
    <row r="7025" spans="1:186">
      <c r="A7025" t="s">
        <v>9906</v>
      </c>
      <c r="B7025" t="s">
        <v>129</v>
      </c>
      <c r="C7025" t="s">
        <v>291</v>
      </c>
      <c r="E7025" t="s">
        <v>293</v>
      </c>
      <c r="I7025" t="s">
        <v>297</v>
      </c>
      <c r="V7025" t="s">
        <v>310</v>
      </c>
      <c r="CJ7025" t="s">
        <v>29</v>
      </c>
      <c r="DQ7025" t="s">
        <v>62</v>
      </c>
      <c r="EL7025" t="s">
        <v>83</v>
      </c>
      <c r="EM7025" t="s">
        <v>84</v>
      </c>
      <c r="GC7025" t="s">
        <v>147</v>
      </c>
      <c r="GD7025" t="s">
        <v>134</v>
      </c>
    </row>
    <row r="7026" spans="1:186">
      <c r="A7026" t="s">
        <v>9907</v>
      </c>
      <c r="B7026" t="s">
        <v>129</v>
      </c>
      <c r="BB7026" t="s">
        <v>352</v>
      </c>
      <c r="BG7026" t="s">
        <v>0</v>
      </c>
      <c r="BK7026" t="s">
        <v>4</v>
      </c>
      <c r="FG7026" t="s">
        <v>104</v>
      </c>
      <c r="FH7026" t="s">
        <v>105</v>
      </c>
      <c r="GC7026" t="s">
        <v>137</v>
      </c>
      <c r="GD7026" t="s">
        <v>9913</v>
      </c>
    </row>
    <row r="7027" spans="1:186">
      <c r="A7027" t="s">
        <v>9914</v>
      </c>
      <c r="B7027" t="s">
        <v>129</v>
      </c>
      <c r="N7027" t="s">
        <v>302</v>
      </c>
      <c r="CJ7027" t="s">
        <v>29</v>
      </c>
      <c r="DM7027" t="s">
        <v>58</v>
      </c>
      <c r="FG7027" t="s">
        <v>104</v>
      </c>
      <c r="FH7027" t="s">
        <v>105</v>
      </c>
      <c r="GC7027" t="s">
        <v>133</v>
      </c>
      <c r="GD7027" t="s">
        <v>9915</v>
      </c>
    </row>
    <row r="7028" spans="1:186">
      <c r="A7028" t="s">
        <v>9916</v>
      </c>
      <c r="B7028" t="s">
        <v>129</v>
      </c>
      <c r="T7028" t="s">
        <v>308</v>
      </c>
      <c r="EL7028" t="s">
        <v>83</v>
      </c>
      <c r="EM7028" t="s">
        <v>84</v>
      </c>
      <c r="GC7028" t="s">
        <v>147</v>
      </c>
      <c r="GD7028" t="s">
        <v>9917</v>
      </c>
    </row>
    <row r="7029" spans="1:186">
      <c r="A7029" t="s">
        <v>9918</v>
      </c>
      <c r="B7029" t="s">
        <v>129</v>
      </c>
      <c r="T7029" t="s">
        <v>308</v>
      </c>
      <c r="EL7029" t="s">
        <v>83</v>
      </c>
      <c r="EM7029" t="s">
        <v>84</v>
      </c>
      <c r="GC7029" t="s">
        <v>147</v>
      </c>
      <c r="GD7029" t="s">
        <v>134</v>
      </c>
    </row>
    <row r="7030" spans="1:186">
      <c r="A7030" t="s">
        <v>9919</v>
      </c>
      <c r="B7030" t="s">
        <v>129</v>
      </c>
      <c r="K7030" t="s">
        <v>299</v>
      </c>
      <c r="W7030" t="s">
        <v>313</v>
      </c>
      <c r="DK7030" t="s">
        <v>56</v>
      </c>
      <c r="FZ7030" t="s">
        <v>123</v>
      </c>
      <c r="GC7030" t="s">
        <v>9920</v>
      </c>
      <c r="GD7030" t="s">
        <v>9921</v>
      </c>
    </row>
    <row r="7031" spans="1:186">
      <c r="A7031" t="s">
        <v>9922</v>
      </c>
      <c r="B7031" t="s">
        <v>129</v>
      </c>
      <c r="N7031" t="s">
        <v>302</v>
      </c>
      <c r="CJ7031" t="s">
        <v>29</v>
      </c>
      <c r="DM7031" t="s">
        <v>58</v>
      </c>
      <c r="FG7031" t="s">
        <v>104</v>
      </c>
      <c r="FH7031" t="s">
        <v>105</v>
      </c>
      <c r="GC7031" t="s">
        <v>364</v>
      </c>
      <c r="GD7031" t="s">
        <v>9923</v>
      </c>
    </row>
    <row r="7032" spans="1:186">
      <c r="A7032" t="s">
        <v>9924</v>
      </c>
      <c r="B7032" t="s">
        <v>129</v>
      </c>
      <c r="BB7032" t="s">
        <v>352</v>
      </c>
      <c r="BG7032" t="s">
        <v>0</v>
      </c>
      <c r="BK7032" t="s">
        <v>4</v>
      </c>
      <c r="FG7032" t="s">
        <v>104</v>
      </c>
      <c r="FH7032" t="s">
        <v>105</v>
      </c>
      <c r="GC7032" t="s">
        <v>137</v>
      </c>
      <c r="GD7032" t="s">
        <v>9925</v>
      </c>
    </row>
    <row r="7033" spans="1:186">
      <c r="A7033" t="s">
        <v>9926</v>
      </c>
      <c r="B7033" t="s">
        <v>129</v>
      </c>
      <c r="CJ7033" t="s">
        <v>29</v>
      </c>
      <c r="FG7033" t="s">
        <v>104</v>
      </c>
      <c r="FH7033" t="s">
        <v>105</v>
      </c>
      <c r="GC7033" t="s">
        <v>147</v>
      </c>
      <c r="GD7033" t="s">
        <v>134</v>
      </c>
    </row>
    <row r="7034" spans="1:186">
      <c r="A7034" t="s">
        <v>9927</v>
      </c>
      <c r="B7034" t="s">
        <v>129</v>
      </c>
      <c r="CG7034" t="s">
        <v>26</v>
      </c>
      <c r="CO7034" t="s">
        <v>34</v>
      </c>
      <c r="CP7034" t="s">
        <v>35</v>
      </c>
      <c r="FG7034" t="s">
        <v>104</v>
      </c>
      <c r="FH7034" t="s">
        <v>105</v>
      </c>
      <c r="GC7034" t="s">
        <v>137</v>
      </c>
      <c r="GD7034" t="s">
        <v>134</v>
      </c>
    </row>
    <row r="7035" spans="1:186">
      <c r="A7035" t="s">
        <v>9928</v>
      </c>
      <c r="B7035" t="s">
        <v>136</v>
      </c>
      <c r="C7035" t="s">
        <v>291</v>
      </c>
      <c r="F7035" t="s">
        <v>294</v>
      </c>
      <c r="R7035" t="s">
        <v>306</v>
      </c>
      <c r="V7035" t="s">
        <v>310</v>
      </c>
      <c r="GC7035" t="s">
        <v>137</v>
      </c>
      <c r="GD7035" t="s">
        <v>134</v>
      </c>
    </row>
    <row r="7036" spans="1:186">
      <c r="A7036" t="s">
        <v>9929</v>
      </c>
      <c r="B7036" t="s">
        <v>129</v>
      </c>
      <c r="D7036" t="s">
        <v>292</v>
      </c>
      <c r="U7036" t="s">
        <v>309</v>
      </c>
      <c r="V7036" t="s">
        <v>310</v>
      </c>
      <c r="CL7036" t="s">
        <v>31</v>
      </c>
      <c r="CQ7036" t="s">
        <v>36</v>
      </c>
      <c r="DQ7036" t="s">
        <v>62</v>
      </c>
      <c r="ED7036" t="s">
        <v>75</v>
      </c>
      <c r="EI7036" t="s">
        <v>80</v>
      </c>
      <c r="GC7036" t="s">
        <v>147</v>
      </c>
      <c r="GD7036" t="s">
        <v>134</v>
      </c>
    </row>
    <row r="7037" spans="1:186">
      <c r="A7037" t="s">
        <v>9930</v>
      </c>
      <c r="B7037" t="s">
        <v>129</v>
      </c>
      <c r="CG7037" t="s">
        <v>26</v>
      </c>
      <c r="GC7037" t="s">
        <v>727</v>
      </c>
      <c r="GD7037" t="s">
        <v>134</v>
      </c>
    </row>
    <row r="7038" spans="1:186">
      <c r="A7038" t="s">
        <v>9572</v>
      </c>
      <c r="B7038" t="s">
        <v>136</v>
      </c>
      <c r="BJ7038" t="s">
        <v>3</v>
      </c>
      <c r="BK7038" t="s">
        <v>4</v>
      </c>
      <c r="GC7038" t="s">
        <v>137</v>
      </c>
      <c r="GD7038" t="s">
        <v>134</v>
      </c>
    </row>
    <row r="7039" spans="1:186">
      <c r="A7039" t="s">
        <v>9931</v>
      </c>
      <c r="B7039" t="s">
        <v>129</v>
      </c>
      <c r="C7039" t="s">
        <v>291</v>
      </c>
      <c r="F7039" t="s">
        <v>294</v>
      </c>
      <c r="M7039" t="s">
        <v>301</v>
      </c>
      <c r="BD7039" t="s">
        <v>354</v>
      </c>
      <c r="BW7039" t="s">
        <v>16</v>
      </c>
      <c r="DM7039" t="s">
        <v>58</v>
      </c>
      <c r="FM7039" t="s">
        <v>110</v>
      </c>
      <c r="GC7039" t="s">
        <v>133</v>
      </c>
      <c r="GD7039" t="s">
        <v>134</v>
      </c>
    </row>
    <row r="7040" spans="1:186">
      <c r="A7040" t="s">
        <v>9932</v>
      </c>
      <c r="B7040" t="s">
        <v>136</v>
      </c>
      <c r="C7040" t="s">
        <v>291</v>
      </c>
      <c r="BD7040" t="s">
        <v>354</v>
      </c>
      <c r="GC7040" t="s">
        <v>137</v>
      </c>
      <c r="GD7040" t="s">
        <v>134</v>
      </c>
    </row>
    <row r="7041" spans="1:186">
      <c r="A7041" t="s">
        <v>9933</v>
      </c>
      <c r="B7041" t="s">
        <v>129</v>
      </c>
      <c r="AC7041" t="s">
        <v>319</v>
      </c>
      <c r="BB7041" t="s">
        <v>352</v>
      </c>
      <c r="BG7041" t="s">
        <v>0</v>
      </c>
      <c r="BK7041" t="s">
        <v>4</v>
      </c>
      <c r="FI7041" t="s">
        <v>106</v>
      </c>
      <c r="FL7041" t="s">
        <v>109</v>
      </c>
      <c r="GC7041" t="s">
        <v>137</v>
      </c>
      <c r="GD7041" t="s">
        <v>134</v>
      </c>
    </row>
    <row r="7042" spans="1:186">
      <c r="A7042" t="s">
        <v>9934</v>
      </c>
      <c r="B7042" t="s">
        <v>129</v>
      </c>
      <c r="AC7042" t="s">
        <v>319</v>
      </c>
      <c r="AI7042" t="s">
        <v>325</v>
      </c>
      <c r="AS7042" t="s">
        <v>343</v>
      </c>
      <c r="FJ7042" t="s">
        <v>107</v>
      </c>
      <c r="FL7042" t="s">
        <v>109</v>
      </c>
      <c r="GC7042" t="s">
        <v>137</v>
      </c>
      <c r="GD7042" t="s">
        <v>134</v>
      </c>
    </row>
    <row r="7043" spans="1:186">
      <c r="A7043" t="s">
        <v>9935</v>
      </c>
      <c r="B7043" t="s">
        <v>136</v>
      </c>
      <c r="C7043" t="s">
        <v>291</v>
      </c>
      <c r="V7043" t="s">
        <v>310</v>
      </c>
      <c r="GC7043" t="s">
        <v>137</v>
      </c>
      <c r="GD7043" t="s">
        <v>134</v>
      </c>
    </row>
    <row r="7044" spans="1:186">
      <c r="A7044" t="s">
        <v>9936</v>
      </c>
      <c r="B7044" t="s">
        <v>129</v>
      </c>
      <c r="CP7044" t="s">
        <v>35</v>
      </c>
      <c r="CX7044" t="s">
        <v>43</v>
      </c>
      <c r="CY7044" t="s">
        <v>44</v>
      </c>
      <c r="GA7044" t="s">
        <v>124</v>
      </c>
      <c r="GC7044" t="s">
        <v>137</v>
      </c>
      <c r="GD7044" t="s">
        <v>134</v>
      </c>
    </row>
    <row r="7045" spans="1:186">
      <c r="A7045" t="s">
        <v>9937</v>
      </c>
      <c r="B7045" t="s">
        <v>136</v>
      </c>
      <c r="D7045" t="s">
        <v>292</v>
      </c>
      <c r="K7045" t="s">
        <v>299</v>
      </c>
      <c r="DQ7045" t="s">
        <v>62</v>
      </c>
      <c r="GC7045" t="s">
        <v>147</v>
      </c>
      <c r="GD7045" t="s">
        <v>134</v>
      </c>
    </row>
    <row r="7046" spans="1:186">
      <c r="A7046" t="s">
        <v>9938</v>
      </c>
      <c r="B7046" t="s">
        <v>129</v>
      </c>
      <c r="CX7046" t="s">
        <v>43</v>
      </c>
      <c r="GA7046" t="s">
        <v>124</v>
      </c>
      <c r="GC7046" t="s">
        <v>181</v>
      </c>
      <c r="GD7046" t="s">
        <v>9939</v>
      </c>
    </row>
    <row r="7047" spans="1:186">
      <c r="A7047" t="s">
        <v>9940</v>
      </c>
      <c r="B7047" t="s">
        <v>129</v>
      </c>
      <c r="W7047" t="s">
        <v>313</v>
      </c>
      <c r="AU7047" t="s">
        <v>345</v>
      </c>
      <c r="AW7047" t="s">
        <v>347</v>
      </c>
      <c r="GC7047" t="s">
        <v>9941</v>
      </c>
      <c r="GD7047" t="s">
        <v>134</v>
      </c>
    </row>
    <row r="7048" spans="1:186">
      <c r="A7048" t="s">
        <v>9942</v>
      </c>
      <c r="B7048" t="s">
        <v>129</v>
      </c>
      <c r="I7048" t="s">
        <v>297</v>
      </c>
      <c r="AB7048" t="s">
        <v>318</v>
      </c>
      <c r="AG7048" t="s">
        <v>323</v>
      </c>
      <c r="BT7048" t="s">
        <v>13</v>
      </c>
      <c r="GC7048" t="s">
        <v>147</v>
      </c>
      <c r="GD7048" t="s">
        <v>9943</v>
      </c>
    </row>
    <row r="7049" spans="1:186">
      <c r="A7049" t="s">
        <v>9944</v>
      </c>
      <c r="B7049" t="s">
        <v>129</v>
      </c>
      <c r="I7049" t="s">
        <v>297</v>
      </c>
      <c r="CZ7049" t="s">
        <v>45</v>
      </c>
      <c r="GC7049" t="s">
        <v>137</v>
      </c>
      <c r="GD7049" t="s">
        <v>134</v>
      </c>
    </row>
    <row r="7050" spans="1:186">
      <c r="A7050" t="s">
        <v>9945</v>
      </c>
      <c r="B7050" t="s">
        <v>129</v>
      </c>
      <c r="I7050" t="s">
        <v>297</v>
      </c>
      <c r="CZ7050" t="s">
        <v>45</v>
      </c>
      <c r="GC7050" t="s">
        <v>137</v>
      </c>
      <c r="GD7050" t="s">
        <v>134</v>
      </c>
    </row>
    <row r="7051" spans="1:186">
      <c r="A7051" t="s">
        <v>9946</v>
      </c>
      <c r="B7051" t="s">
        <v>129</v>
      </c>
      <c r="CQ7051" t="s">
        <v>36</v>
      </c>
      <c r="GC7051" t="s">
        <v>147</v>
      </c>
      <c r="GD7051" t="s">
        <v>134</v>
      </c>
    </row>
    <row r="7052" spans="1:186">
      <c r="A7052" t="s">
        <v>9947</v>
      </c>
      <c r="B7052" t="s">
        <v>136</v>
      </c>
      <c r="D7052" t="s">
        <v>292</v>
      </c>
      <c r="U7052" t="s">
        <v>309</v>
      </c>
      <c r="GC7052" t="s">
        <v>137</v>
      </c>
      <c r="GD7052" t="s">
        <v>134</v>
      </c>
    </row>
    <row r="7053" spans="1:186">
      <c r="A7053" t="s">
        <v>9948</v>
      </c>
      <c r="B7053" t="s">
        <v>136</v>
      </c>
      <c r="D7053" t="s">
        <v>292</v>
      </c>
      <c r="BY7053" t="s">
        <v>18</v>
      </c>
      <c r="DK7053" t="s">
        <v>56</v>
      </c>
      <c r="GC7053" t="s">
        <v>137</v>
      </c>
      <c r="GD7053" t="s">
        <v>134</v>
      </c>
    </row>
    <row r="7054" spans="1:186">
      <c r="A7054" t="s">
        <v>9949</v>
      </c>
      <c r="B7054" t="s">
        <v>136</v>
      </c>
      <c r="D7054" t="s">
        <v>292</v>
      </c>
      <c r="BY7054" t="s">
        <v>18</v>
      </c>
      <c r="DK7054" t="s">
        <v>56</v>
      </c>
      <c r="DM7054" t="s">
        <v>58</v>
      </c>
      <c r="GC7054" t="s">
        <v>133</v>
      </c>
      <c r="GD7054" t="s">
        <v>134</v>
      </c>
    </row>
    <row r="7055" spans="1:186">
      <c r="A7055" t="s">
        <v>38</v>
      </c>
      <c r="B7055" t="s">
        <v>136</v>
      </c>
      <c r="D7055" t="s">
        <v>292</v>
      </c>
      <c r="P7055" t="s">
        <v>304</v>
      </c>
      <c r="S7055" t="s">
        <v>307</v>
      </c>
      <c r="DQ7055" t="s">
        <v>62</v>
      </c>
      <c r="GC7055" t="s">
        <v>147</v>
      </c>
      <c r="GD7055" t="s">
        <v>134</v>
      </c>
    </row>
    <row r="7056" spans="1:186">
      <c r="A7056" t="s">
        <v>9950</v>
      </c>
      <c r="B7056" t="s">
        <v>129</v>
      </c>
      <c r="I7056" t="s">
        <v>297</v>
      </c>
      <c r="W7056" t="s">
        <v>313</v>
      </c>
      <c r="CR7056" t="s">
        <v>37</v>
      </c>
      <c r="GC7056" t="s">
        <v>2443</v>
      </c>
      <c r="GD7056" t="s">
        <v>9951</v>
      </c>
    </row>
    <row r="7057" spans="1:186">
      <c r="A7057" t="s">
        <v>9952</v>
      </c>
      <c r="B7057" t="s">
        <v>129</v>
      </c>
      <c r="CR7057" t="s">
        <v>37</v>
      </c>
      <c r="GC7057" t="s">
        <v>137</v>
      </c>
      <c r="GD7057" t="s">
        <v>9953</v>
      </c>
    </row>
    <row r="7058" spans="1:186">
      <c r="A7058" t="s">
        <v>9954</v>
      </c>
      <c r="B7058" t="s">
        <v>129</v>
      </c>
      <c r="CR7058" t="s">
        <v>37</v>
      </c>
      <c r="GC7058" t="s">
        <v>137</v>
      </c>
      <c r="GD7058" t="s">
        <v>9955</v>
      </c>
    </row>
    <row r="7059" spans="1:186">
      <c r="A7059" t="s">
        <v>9956</v>
      </c>
      <c r="B7059" t="s">
        <v>129</v>
      </c>
      <c r="CN7059" t="s">
        <v>33</v>
      </c>
      <c r="DN7059" t="s">
        <v>59</v>
      </c>
      <c r="FO7059" t="s">
        <v>112</v>
      </c>
      <c r="GC7059" t="s">
        <v>133</v>
      </c>
      <c r="GD7059" t="s">
        <v>9957</v>
      </c>
    </row>
    <row r="7060" spans="1:186">
      <c r="A7060" t="s">
        <v>9958</v>
      </c>
      <c r="B7060" t="s">
        <v>129</v>
      </c>
      <c r="CR7060" t="s">
        <v>37</v>
      </c>
      <c r="GC7060" t="s">
        <v>147</v>
      </c>
      <c r="GD7060" t="s">
        <v>134</v>
      </c>
    </row>
    <row r="7061" spans="1:186">
      <c r="A7061" t="s">
        <v>9959</v>
      </c>
      <c r="B7061" t="s">
        <v>129</v>
      </c>
      <c r="I7061" t="s">
        <v>297</v>
      </c>
      <c r="V7061" t="s">
        <v>310</v>
      </c>
      <c r="CR7061" t="s">
        <v>37</v>
      </c>
      <c r="GC7061" t="s">
        <v>2443</v>
      </c>
      <c r="GD7061" t="s">
        <v>134</v>
      </c>
    </row>
    <row r="7062" spans="1:186">
      <c r="A7062" t="s">
        <v>9960</v>
      </c>
      <c r="B7062" t="s">
        <v>129</v>
      </c>
      <c r="Z7062" t="s">
        <v>316</v>
      </c>
      <c r="AI7062" t="s">
        <v>325</v>
      </c>
      <c r="AS7062" t="s">
        <v>343</v>
      </c>
      <c r="FA7062" t="s">
        <v>98</v>
      </c>
      <c r="FB7062" t="s">
        <v>99</v>
      </c>
      <c r="GC7062" t="s">
        <v>137</v>
      </c>
      <c r="GD7062" t="s">
        <v>9961</v>
      </c>
    </row>
    <row r="7063" spans="1:186">
      <c r="A7063" t="s">
        <v>9962</v>
      </c>
      <c r="B7063" t="s">
        <v>129</v>
      </c>
      <c r="C7063" t="s">
        <v>291</v>
      </c>
      <c r="E7063" t="s">
        <v>293</v>
      </c>
      <c r="F7063" t="s">
        <v>294</v>
      </c>
      <c r="M7063" t="s">
        <v>301</v>
      </c>
      <c r="AM7063" t="s">
        <v>329</v>
      </c>
      <c r="DM7063" t="s">
        <v>58</v>
      </c>
      <c r="EW7063" t="s">
        <v>94</v>
      </c>
      <c r="FB7063" t="s">
        <v>99</v>
      </c>
      <c r="GC7063" t="s">
        <v>133</v>
      </c>
      <c r="GD7063" t="s">
        <v>9963</v>
      </c>
    </row>
    <row r="7064" spans="1:186">
      <c r="A7064" t="s">
        <v>9964</v>
      </c>
      <c r="B7064" t="s">
        <v>129</v>
      </c>
      <c r="Y7064" t="s">
        <v>315</v>
      </c>
      <c r="AB7064" t="s">
        <v>318</v>
      </c>
      <c r="FK7064" t="s">
        <v>108</v>
      </c>
      <c r="FL7064" t="s">
        <v>109</v>
      </c>
      <c r="GC7064" t="s">
        <v>137</v>
      </c>
      <c r="GD7064" t="s">
        <v>9965</v>
      </c>
    </row>
    <row r="7065" spans="1:186">
      <c r="A7065" t="s">
        <v>9966</v>
      </c>
      <c r="B7065" t="s">
        <v>129</v>
      </c>
      <c r="AU7065" t="s">
        <v>345</v>
      </c>
      <c r="AV7065" t="s">
        <v>346</v>
      </c>
      <c r="EY7065" t="s">
        <v>96</v>
      </c>
      <c r="FB7065" t="s">
        <v>99</v>
      </c>
      <c r="GC7065" t="s">
        <v>137</v>
      </c>
      <c r="GD7065" t="s">
        <v>9967</v>
      </c>
    </row>
    <row r="7066" spans="1:186">
      <c r="A7066" t="s">
        <v>9968</v>
      </c>
      <c r="B7066" t="s">
        <v>136</v>
      </c>
      <c r="C7066" t="s">
        <v>291</v>
      </c>
      <c r="F7066" t="s">
        <v>294</v>
      </c>
      <c r="M7066" t="s">
        <v>301</v>
      </c>
      <c r="DM7066" t="s">
        <v>58</v>
      </c>
      <c r="GC7066" t="s">
        <v>634</v>
      </c>
      <c r="GD7066" t="s">
        <v>134</v>
      </c>
    </row>
    <row r="7067" spans="1:186">
      <c r="A7067" t="s">
        <v>9969</v>
      </c>
      <c r="B7067" t="s">
        <v>129</v>
      </c>
      <c r="BB7067" t="s">
        <v>352</v>
      </c>
      <c r="BD7067" t="s">
        <v>354</v>
      </c>
      <c r="GC7067" t="s">
        <v>137</v>
      </c>
      <c r="GD7067" t="s">
        <v>134</v>
      </c>
    </row>
    <row r="7068" spans="1:186">
      <c r="A7068" t="s">
        <v>9970</v>
      </c>
      <c r="B7068" t="s">
        <v>136</v>
      </c>
      <c r="C7068" t="s">
        <v>291</v>
      </c>
      <c r="BD7068" t="s">
        <v>354</v>
      </c>
      <c r="GC7068" t="s">
        <v>137</v>
      </c>
      <c r="GD7068" t="s">
        <v>134</v>
      </c>
    </row>
    <row r="7069" spans="1:186">
      <c r="A7069" t="s">
        <v>9971</v>
      </c>
      <c r="B7069" t="s">
        <v>129</v>
      </c>
      <c r="X7069" t="s">
        <v>314</v>
      </c>
      <c r="Y7069" t="s">
        <v>315</v>
      </c>
      <c r="EY7069" t="s">
        <v>96</v>
      </c>
      <c r="FB7069" t="s">
        <v>99</v>
      </c>
      <c r="GC7069" t="s">
        <v>137</v>
      </c>
      <c r="GD7069" t="s">
        <v>134</v>
      </c>
    </row>
    <row r="7070" spans="1:186">
      <c r="A7070" t="s">
        <v>9972</v>
      </c>
      <c r="B7070" t="s">
        <v>136</v>
      </c>
      <c r="D7070" t="s">
        <v>292</v>
      </c>
      <c r="DL7070" t="s">
        <v>57</v>
      </c>
      <c r="GD7070" t="s">
        <v>134</v>
      </c>
    </row>
    <row r="7071" spans="1:186">
      <c r="A7071" t="s">
        <v>9973</v>
      </c>
      <c r="B7071" t="s">
        <v>140</v>
      </c>
      <c r="FT7071" t="s">
        <v>117</v>
      </c>
      <c r="GC7071" t="s">
        <v>511</v>
      </c>
    </row>
    <row r="7072" spans="1:186">
      <c r="A7072" t="s">
        <v>137</v>
      </c>
      <c r="B7072" t="s">
        <v>140</v>
      </c>
      <c r="GB7072" t="s">
        <v>125</v>
      </c>
      <c r="GC7072" t="s">
        <v>3366</v>
      </c>
    </row>
    <row r="7073" spans="1:186">
      <c r="A7073" t="s">
        <v>9974</v>
      </c>
      <c r="B7073" t="s">
        <v>129</v>
      </c>
      <c r="CP7073" t="s">
        <v>35</v>
      </c>
      <c r="CX7073" t="s">
        <v>43</v>
      </c>
      <c r="CY7073" t="s">
        <v>44</v>
      </c>
      <c r="GA7073" t="s">
        <v>124</v>
      </c>
      <c r="GC7073" t="s">
        <v>137</v>
      </c>
      <c r="GD7073" t="s">
        <v>134</v>
      </c>
    </row>
    <row r="7074" spans="1:186">
      <c r="A7074" t="s">
        <v>9975</v>
      </c>
      <c r="B7074" t="s">
        <v>129</v>
      </c>
      <c r="BB7074" t="s">
        <v>352</v>
      </c>
      <c r="BH7074" t="s">
        <v>1</v>
      </c>
      <c r="GC7074" t="s">
        <v>137</v>
      </c>
      <c r="GD7074" t="s">
        <v>134</v>
      </c>
    </row>
    <row r="7075" spans="1:186">
      <c r="A7075" t="s">
        <v>9976</v>
      </c>
      <c r="B7075" t="s">
        <v>140</v>
      </c>
      <c r="GC7075" t="s">
        <v>2969</v>
      </c>
    </row>
    <row r="7076" spans="1:186">
      <c r="A7076" t="s">
        <v>9977</v>
      </c>
      <c r="B7076" t="s">
        <v>136</v>
      </c>
      <c r="C7076" t="s">
        <v>291</v>
      </c>
      <c r="AH7076" t="s">
        <v>324</v>
      </c>
      <c r="AU7076" t="s">
        <v>345</v>
      </c>
      <c r="GC7076" t="s">
        <v>137</v>
      </c>
      <c r="GD7076" t="s">
        <v>134</v>
      </c>
    </row>
    <row r="7077" spans="1:186">
      <c r="A7077" t="s">
        <v>9978</v>
      </c>
      <c r="B7077" t="s">
        <v>129</v>
      </c>
      <c r="BB7077" t="s">
        <v>352</v>
      </c>
      <c r="BD7077" t="s">
        <v>354</v>
      </c>
      <c r="GC7077" t="s">
        <v>137</v>
      </c>
      <c r="GD7077" t="s">
        <v>134</v>
      </c>
    </row>
    <row r="7078" spans="1:186">
      <c r="A7078" t="s">
        <v>9979</v>
      </c>
      <c r="B7078" t="s">
        <v>129</v>
      </c>
      <c r="AD7078" t="s">
        <v>320</v>
      </c>
      <c r="BJ7078" t="s">
        <v>3</v>
      </c>
      <c r="BK7078" t="s">
        <v>4</v>
      </c>
      <c r="ED7078" t="s">
        <v>75</v>
      </c>
      <c r="EI7078" t="s">
        <v>80</v>
      </c>
      <c r="GB7078" t="s">
        <v>125</v>
      </c>
      <c r="GC7078" t="s">
        <v>137</v>
      </c>
      <c r="GD7078" t="s">
        <v>134</v>
      </c>
    </row>
    <row r="7079" spans="1:186">
      <c r="A7079" t="s">
        <v>9980</v>
      </c>
      <c r="B7079" t="s">
        <v>136</v>
      </c>
      <c r="C7079" t="s">
        <v>291</v>
      </c>
      <c r="F7079" t="s">
        <v>294</v>
      </c>
      <c r="L7079" t="s">
        <v>300</v>
      </c>
      <c r="M7079" t="s">
        <v>301</v>
      </c>
      <c r="GC7079" t="s">
        <v>137</v>
      </c>
      <c r="GD7079" t="s">
        <v>134</v>
      </c>
    </row>
    <row r="7080" spans="1:186">
      <c r="A7080" t="s">
        <v>9981</v>
      </c>
      <c r="B7080" t="s">
        <v>136</v>
      </c>
      <c r="C7080" t="s">
        <v>291</v>
      </c>
      <c r="F7080" t="s">
        <v>294</v>
      </c>
      <c r="L7080" t="s">
        <v>300</v>
      </c>
      <c r="M7080" t="s">
        <v>301</v>
      </c>
      <c r="DP7080" t="s">
        <v>61</v>
      </c>
      <c r="GC7080" t="s">
        <v>147</v>
      </c>
      <c r="GD7080" t="s">
        <v>134</v>
      </c>
    </row>
    <row r="7081" spans="1:186">
      <c r="A7081" t="s">
        <v>9982</v>
      </c>
      <c r="B7081" t="s">
        <v>129</v>
      </c>
      <c r="C7081" t="s">
        <v>291</v>
      </c>
      <c r="E7081" t="s">
        <v>293</v>
      </c>
      <c r="J7081" t="s">
        <v>298</v>
      </c>
      <c r="K7081" t="s">
        <v>299</v>
      </c>
      <c r="L7081" t="s">
        <v>300</v>
      </c>
      <c r="N7081" t="s">
        <v>302</v>
      </c>
      <c r="AM7081" t="s">
        <v>329</v>
      </c>
      <c r="DM7081" t="s">
        <v>58</v>
      </c>
      <c r="DR7081" t="s">
        <v>63</v>
      </c>
      <c r="EC7081" t="s">
        <v>74</v>
      </c>
      <c r="GC7081" t="s">
        <v>133</v>
      </c>
      <c r="GD7081" t="s">
        <v>9983</v>
      </c>
    </row>
    <row r="7082" spans="1:186">
      <c r="A7082" t="s">
        <v>9984</v>
      </c>
      <c r="B7082" t="s">
        <v>129</v>
      </c>
      <c r="BB7082" t="s">
        <v>352</v>
      </c>
      <c r="BC7082" t="s">
        <v>353</v>
      </c>
      <c r="GC7082" t="s">
        <v>137</v>
      </c>
      <c r="GD7082" t="s">
        <v>9985</v>
      </c>
    </row>
    <row r="7083" spans="1:186">
      <c r="A7083" t="s">
        <v>9986</v>
      </c>
      <c r="B7083" t="s">
        <v>129</v>
      </c>
      <c r="BN7083" t="s">
        <v>7</v>
      </c>
      <c r="CO7083" t="s">
        <v>34</v>
      </c>
      <c r="CP7083" t="s">
        <v>35</v>
      </c>
      <c r="FQ7083" t="s">
        <v>114</v>
      </c>
      <c r="GC7083" t="s">
        <v>137</v>
      </c>
      <c r="GD7083" t="s">
        <v>9987</v>
      </c>
    </row>
    <row r="7084" spans="1:186">
      <c r="A7084" t="s">
        <v>9988</v>
      </c>
      <c r="B7084" t="s">
        <v>129</v>
      </c>
      <c r="D7084" t="s">
        <v>292</v>
      </c>
      <c r="G7084" t="s">
        <v>295</v>
      </c>
      <c r="H7084" t="s">
        <v>296</v>
      </c>
      <c r="M7084" t="s">
        <v>301</v>
      </c>
      <c r="BJ7084" t="s">
        <v>3</v>
      </c>
      <c r="DM7084" t="s">
        <v>58</v>
      </c>
      <c r="DV7084" t="s">
        <v>67</v>
      </c>
      <c r="EC7084" t="s">
        <v>74</v>
      </c>
      <c r="GC7084" t="s">
        <v>133</v>
      </c>
      <c r="GD7084" t="s">
        <v>9989</v>
      </c>
    </row>
    <row r="7085" spans="1:186">
      <c r="A7085" t="s">
        <v>9990</v>
      </c>
      <c r="B7085" t="s">
        <v>136</v>
      </c>
      <c r="D7085" t="s">
        <v>292</v>
      </c>
      <c r="Q7085" t="s">
        <v>305</v>
      </c>
      <c r="BJ7085" t="s">
        <v>3</v>
      </c>
      <c r="GC7085" t="s">
        <v>137</v>
      </c>
      <c r="GD7085" t="s">
        <v>134</v>
      </c>
    </row>
    <row r="7086" spans="1:186">
      <c r="A7086" t="s">
        <v>9991</v>
      </c>
      <c r="B7086" t="s">
        <v>129</v>
      </c>
      <c r="I7086" t="s">
        <v>297</v>
      </c>
      <c r="BN7086" t="s">
        <v>7</v>
      </c>
      <c r="CO7086" t="s">
        <v>34</v>
      </c>
      <c r="CP7086" t="s">
        <v>35</v>
      </c>
      <c r="FQ7086" t="s">
        <v>114</v>
      </c>
      <c r="GC7086" t="s">
        <v>137</v>
      </c>
      <c r="GD7086" t="s">
        <v>9992</v>
      </c>
    </row>
    <row r="7087" spans="1:186">
      <c r="A7087" t="s">
        <v>9993</v>
      </c>
      <c r="B7087" t="s">
        <v>129</v>
      </c>
      <c r="C7087" t="s">
        <v>291</v>
      </c>
      <c r="E7087" t="s">
        <v>293</v>
      </c>
      <c r="T7087" t="s">
        <v>308</v>
      </c>
      <c r="CM7087" t="s">
        <v>32</v>
      </c>
      <c r="FG7087" t="s">
        <v>104</v>
      </c>
      <c r="FH7087" t="s">
        <v>105</v>
      </c>
      <c r="GC7087" t="s">
        <v>147</v>
      </c>
      <c r="GD7087" t="s">
        <v>9994</v>
      </c>
    </row>
    <row r="7088" spans="1:186">
      <c r="A7088" t="s">
        <v>9995</v>
      </c>
      <c r="B7088" t="s">
        <v>129</v>
      </c>
      <c r="C7088" t="s">
        <v>291</v>
      </c>
      <c r="E7088" t="s">
        <v>293</v>
      </c>
      <c r="T7088" t="s">
        <v>308</v>
      </c>
      <c r="FG7088" t="s">
        <v>104</v>
      </c>
      <c r="FH7088" t="s">
        <v>105</v>
      </c>
      <c r="GC7088" t="s">
        <v>181</v>
      </c>
      <c r="GD7088" t="s">
        <v>9996</v>
      </c>
    </row>
    <row r="7089" spans="1:186">
      <c r="A7089" t="s">
        <v>9997</v>
      </c>
      <c r="B7089" t="s">
        <v>129</v>
      </c>
      <c r="L7089" t="s">
        <v>300</v>
      </c>
      <c r="T7089" t="s">
        <v>308</v>
      </c>
      <c r="ED7089" t="s">
        <v>75</v>
      </c>
      <c r="EI7089" t="s">
        <v>80</v>
      </c>
      <c r="GC7089" t="s">
        <v>137</v>
      </c>
      <c r="GD7089" t="s">
        <v>134</v>
      </c>
    </row>
    <row r="7090" spans="1:186">
      <c r="A7090" t="s">
        <v>9998</v>
      </c>
      <c r="B7090" t="s">
        <v>129</v>
      </c>
      <c r="C7090" t="s">
        <v>291</v>
      </c>
      <c r="E7090" t="s">
        <v>293</v>
      </c>
      <c r="K7090" t="s">
        <v>299</v>
      </c>
      <c r="L7090" t="s">
        <v>300</v>
      </c>
      <c r="AM7090" t="s">
        <v>329</v>
      </c>
      <c r="DM7090" t="s">
        <v>58</v>
      </c>
      <c r="ED7090" t="s">
        <v>75</v>
      </c>
      <c r="EI7090" t="s">
        <v>80</v>
      </c>
      <c r="GC7090" t="s">
        <v>133</v>
      </c>
      <c r="GD7090" t="s">
        <v>134</v>
      </c>
    </row>
    <row r="7091" spans="1:186">
      <c r="A7091" t="s">
        <v>9999</v>
      </c>
      <c r="B7091" t="s">
        <v>136</v>
      </c>
      <c r="D7091" t="s">
        <v>292</v>
      </c>
      <c r="W7091" t="s">
        <v>313</v>
      </c>
      <c r="CJ7091" t="s">
        <v>29</v>
      </c>
      <c r="DQ7091" t="s">
        <v>62</v>
      </c>
      <c r="GC7091" t="s">
        <v>147</v>
      </c>
      <c r="GD7091" t="s">
        <v>134</v>
      </c>
    </row>
    <row r="7092" spans="1:186">
      <c r="A7092" t="s">
        <v>10000</v>
      </c>
      <c r="B7092" t="s">
        <v>136</v>
      </c>
      <c r="D7092" t="s">
        <v>292</v>
      </c>
      <c r="H7092" t="s">
        <v>296</v>
      </c>
      <c r="J7092" t="s">
        <v>298</v>
      </c>
      <c r="BY7092" t="s">
        <v>18</v>
      </c>
      <c r="DM7092" t="s">
        <v>58</v>
      </c>
      <c r="GC7092" t="s">
        <v>133</v>
      </c>
      <c r="GD7092" t="s">
        <v>134</v>
      </c>
    </row>
    <row r="7093" spans="1:186">
      <c r="A7093" t="s">
        <v>10001</v>
      </c>
      <c r="B7093" t="s">
        <v>129</v>
      </c>
      <c r="D7093" t="s">
        <v>292</v>
      </c>
      <c r="G7093" t="s">
        <v>295</v>
      </c>
      <c r="H7093" t="s">
        <v>296</v>
      </c>
      <c r="U7093" t="s">
        <v>309</v>
      </c>
      <c r="CM7093" t="s">
        <v>32</v>
      </c>
      <c r="FV7093" t="s">
        <v>119</v>
      </c>
      <c r="GC7093" t="s">
        <v>147</v>
      </c>
      <c r="GD7093" t="s">
        <v>134</v>
      </c>
    </row>
    <row r="7094" spans="1:186">
      <c r="A7094" t="s">
        <v>10002</v>
      </c>
      <c r="B7094" t="s">
        <v>129</v>
      </c>
      <c r="D7094" t="s">
        <v>292</v>
      </c>
      <c r="G7094" t="s">
        <v>295</v>
      </c>
      <c r="W7094" t="s">
        <v>313</v>
      </c>
      <c r="CJ7094" t="s">
        <v>29</v>
      </c>
      <c r="FG7094" t="s">
        <v>104</v>
      </c>
      <c r="FH7094" t="s">
        <v>105</v>
      </c>
      <c r="GC7094" t="s">
        <v>147</v>
      </c>
      <c r="GD7094" t="s">
        <v>134</v>
      </c>
    </row>
    <row r="7095" spans="1:186">
      <c r="A7095" t="s">
        <v>10003</v>
      </c>
      <c r="B7095" t="s">
        <v>140</v>
      </c>
      <c r="FG7095" t="s">
        <v>104</v>
      </c>
      <c r="FH7095" t="s">
        <v>105</v>
      </c>
      <c r="GC7095" t="s">
        <v>137</v>
      </c>
    </row>
    <row r="7096" spans="1:186">
      <c r="A7096" t="s">
        <v>10004</v>
      </c>
      <c r="B7096" t="s">
        <v>140</v>
      </c>
      <c r="EB7096" t="s">
        <v>73</v>
      </c>
      <c r="EC7096" t="s">
        <v>74</v>
      </c>
      <c r="GC7096" t="s">
        <v>137</v>
      </c>
    </row>
    <row r="7097" spans="1:186">
      <c r="A7097" t="s">
        <v>10005</v>
      </c>
      <c r="B7097" t="s">
        <v>129</v>
      </c>
      <c r="N7097" t="s">
        <v>302</v>
      </c>
      <c r="CJ7097" t="s">
        <v>29</v>
      </c>
      <c r="FG7097" t="s">
        <v>104</v>
      </c>
      <c r="FH7097" t="s">
        <v>105</v>
      </c>
      <c r="GC7097" t="s">
        <v>137</v>
      </c>
      <c r="GD7097" t="s">
        <v>134</v>
      </c>
    </row>
    <row r="7098" spans="1:186">
      <c r="A7098" t="s">
        <v>10006</v>
      </c>
      <c r="B7098" t="s">
        <v>129</v>
      </c>
      <c r="N7098" t="s">
        <v>302</v>
      </c>
      <c r="CJ7098" t="s">
        <v>29</v>
      </c>
      <c r="DM7098" t="s">
        <v>58</v>
      </c>
      <c r="FE7098" t="s">
        <v>102</v>
      </c>
      <c r="FH7098" t="s">
        <v>105</v>
      </c>
      <c r="GC7098" t="s">
        <v>133</v>
      </c>
      <c r="GD7098" t="s">
        <v>10007</v>
      </c>
    </row>
    <row r="7099" spans="1:186">
      <c r="A7099" t="s">
        <v>10008</v>
      </c>
      <c r="B7099" t="s">
        <v>129</v>
      </c>
      <c r="N7099" t="s">
        <v>302</v>
      </c>
      <c r="AI7099" t="s">
        <v>325</v>
      </c>
      <c r="AS7099" t="s">
        <v>343</v>
      </c>
      <c r="FF7099" t="s">
        <v>103</v>
      </c>
      <c r="FH7099" t="s">
        <v>105</v>
      </c>
      <c r="GC7099" t="s">
        <v>137</v>
      </c>
      <c r="GD7099" t="s">
        <v>134</v>
      </c>
    </row>
    <row r="7100" spans="1:186">
      <c r="A7100" t="s">
        <v>10009</v>
      </c>
      <c r="B7100" t="s">
        <v>136</v>
      </c>
      <c r="D7100" t="s">
        <v>292</v>
      </c>
      <c r="K7100" t="s">
        <v>299</v>
      </c>
      <c r="DQ7100" t="s">
        <v>62</v>
      </c>
      <c r="GC7100" t="s">
        <v>147</v>
      </c>
      <c r="GD7100" t="s">
        <v>134</v>
      </c>
    </row>
    <row r="7101" spans="1:186">
      <c r="A7101" t="s">
        <v>10010</v>
      </c>
      <c r="B7101" t="s">
        <v>129</v>
      </c>
      <c r="D7101" t="s">
        <v>292</v>
      </c>
      <c r="G7101" t="s">
        <v>295</v>
      </c>
      <c r="I7101" t="s">
        <v>297</v>
      </c>
      <c r="BB7101" t="s">
        <v>352</v>
      </c>
      <c r="BH7101" t="s">
        <v>1</v>
      </c>
      <c r="FQ7101" t="s">
        <v>114</v>
      </c>
      <c r="GC7101" t="s">
        <v>137</v>
      </c>
      <c r="GD7101" t="s">
        <v>134</v>
      </c>
    </row>
    <row r="7102" spans="1:186">
      <c r="A7102" t="s">
        <v>10011</v>
      </c>
      <c r="B7102" t="s">
        <v>129</v>
      </c>
      <c r="D7102" t="s">
        <v>292</v>
      </c>
      <c r="H7102" t="s">
        <v>296</v>
      </c>
      <c r="Q7102" t="s">
        <v>305</v>
      </c>
      <c r="BZ7102" t="s">
        <v>19</v>
      </c>
      <c r="DQ7102" t="s">
        <v>62</v>
      </c>
      <c r="GC7102" t="s">
        <v>147</v>
      </c>
      <c r="GD7102" t="s">
        <v>134</v>
      </c>
    </row>
    <row r="7103" spans="1:186">
      <c r="A7103" t="s">
        <v>10012</v>
      </c>
      <c r="B7103" t="s">
        <v>129</v>
      </c>
      <c r="D7103" t="s">
        <v>292</v>
      </c>
      <c r="G7103" t="s">
        <v>295</v>
      </c>
      <c r="H7103" t="s">
        <v>296</v>
      </c>
      <c r="I7103" t="s">
        <v>297</v>
      </c>
      <c r="M7103" t="s">
        <v>301</v>
      </c>
      <c r="AM7103" t="s">
        <v>329</v>
      </c>
      <c r="DM7103" t="s">
        <v>58</v>
      </c>
      <c r="FQ7103" t="s">
        <v>114</v>
      </c>
      <c r="GC7103" t="s">
        <v>133</v>
      </c>
      <c r="GD7103" t="s">
        <v>134</v>
      </c>
    </row>
    <row r="7104" spans="1:186">
      <c r="A7104" t="s">
        <v>10013</v>
      </c>
      <c r="B7104" t="s">
        <v>136</v>
      </c>
      <c r="D7104" t="s">
        <v>292</v>
      </c>
      <c r="BB7104" t="s">
        <v>352</v>
      </c>
      <c r="BZ7104" t="s">
        <v>19</v>
      </c>
      <c r="GC7104" t="s">
        <v>137</v>
      </c>
      <c r="GD7104" t="s">
        <v>134</v>
      </c>
    </row>
    <row r="7105" spans="1:186">
      <c r="A7105" t="s">
        <v>10014</v>
      </c>
      <c r="B7105" t="s">
        <v>129</v>
      </c>
      <c r="C7105" t="s">
        <v>291</v>
      </c>
      <c r="E7105" t="s">
        <v>293</v>
      </c>
      <c r="I7105" t="s">
        <v>297</v>
      </c>
      <c r="M7105" t="s">
        <v>301</v>
      </c>
      <c r="BR7105" t="s">
        <v>11</v>
      </c>
      <c r="DM7105" t="s">
        <v>58</v>
      </c>
      <c r="FQ7105" t="s">
        <v>114</v>
      </c>
      <c r="GC7105" t="s">
        <v>133</v>
      </c>
      <c r="GD7105" t="s">
        <v>10015</v>
      </c>
    </row>
    <row r="7106" spans="1:186">
      <c r="A7106" t="s">
        <v>10016</v>
      </c>
      <c r="B7106" t="s">
        <v>136</v>
      </c>
      <c r="C7106" t="s">
        <v>291</v>
      </c>
      <c r="CC7106" t="s">
        <v>22</v>
      </c>
      <c r="CH7106" t="s">
        <v>27</v>
      </c>
      <c r="DC7106" t="s">
        <v>48</v>
      </c>
      <c r="DQ7106" t="s">
        <v>62</v>
      </c>
      <c r="GC7106" t="s">
        <v>147</v>
      </c>
      <c r="GD7106" t="s">
        <v>134</v>
      </c>
    </row>
    <row r="7107" spans="1:186">
      <c r="A7107" t="s">
        <v>10017</v>
      </c>
      <c r="B7107" t="s">
        <v>129</v>
      </c>
      <c r="V7107" t="s">
        <v>310</v>
      </c>
      <c r="CJ7107" t="s">
        <v>29</v>
      </c>
      <c r="FX7107" t="s">
        <v>121</v>
      </c>
      <c r="GC7107" t="s">
        <v>147</v>
      </c>
      <c r="GD7107" t="s">
        <v>10018</v>
      </c>
    </row>
    <row r="7108" spans="1:186">
      <c r="A7108" t="s">
        <v>10019</v>
      </c>
      <c r="B7108" t="s">
        <v>129</v>
      </c>
      <c r="AL7108" t="s">
        <v>328</v>
      </c>
      <c r="FR7108" t="s">
        <v>115</v>
      </c>
      <c r="GC7108" t="s">
        <v>137</v>
      </c>
      <c r="GD7108" t="s">
        <v>10020</v>
      </c>
    </row>
    <row r="7109" spans="1:186">
      <c r="A7109" t="s">
        <v>10021</v>
      </c>
      <c r="B7109" t="s">
        <v>129</v>
      </c>
      <c r="I7109" t="s">
        <v>297</v>
      </c>
      <c r="M7109" t="s">
        <v>301</v>
      </c>
      <c r="CH7109" t="s">
        <v>27</v>
      </c>
      <c r="DM7109" t="s">
        <v>58</v>
      </c>
      <c r="GC7109" t="s">
        <v>133</v>
      </c>
      <c r="GD7109" t="s">
        <v>10022</v>
      </c>
    </row>
    <row r="7110" spans="1:186">
      <c r="A7110" t="s">
        <v>10023</v>
      </c>
      <c r="B7110" t="s">
        <v>129</v>
      </c>
      <c r="K7110" t="s">
        <v>299</v>
      </c>
      <c r="W7110" t="s">
        <v>313</v>
      </c>
      <c r="CV7110" t="s">
        <v>41</v>
      </c>
      <c r="GA7110" t="s">
        <v>124</v>
      </c>
      <c r="GC7110" t="s">
        <v>181</v>
      </c>
      <c r="GD7110" t="s">
        <v>10024</v>
      </c>
    </row>
    <row r="7111" spans="1:186">
      <c r="A7111" t="s">
        <v>10025</v>
      </c>
      <c r="B7111" t="s">
        <v>129</v>
      </c>
      <c r="K7111" t="s">
        <v>299</v>
      </c>
      <c r="W7111" t="s">
        <v>313</v>
      </c>
      <c r="CV7111" t="s">
        <v>41</v>
      </c>
      <c r="GA7111" t="s">
        <v>124</v>
      </c>
      <c r="GC7111" t="s">
        <v>147</v>
      </c>
      <c r="GD7111" t="s">
        <v>10026</v>
      </c>
    </row>
    <row r="7112" spans="1:186">
      <c r="A7112" t="s">
        <v>10027</v>
      </c>
      <c r="B7112" t="s">
        <v>129</v>
      </c>
      <c r="Y7112" t="s">
        <v>315</v>
      </c>
      <c r="Z7112" t="s">
        <v>316</v>
      </c>
      <c r="AB7112" t="s">
        <v>318</v>
      </c>
      <c r="FK7112" t="s">
        <v>108</v>
      </c>
      <c r="FL7112" t="s">
        <v>109</v>
      </c>
      <c r="GC7112" t="s">
        <v>137</v>
      </c>
      <c r="GD7112" t="s">
        <v>134</v>
      </c>
    </row>
    <row r="7113" spans="1:186">
      <c r="A7113" t="s">
        <v>10028</v>
      </c>
      <c r="B7113" t="s">
        <v>129</v>
      </c>
      <c r="Y7113" t="s">
        <v>315</v>
      </c>
      <c r="Z7113" t="s">
        <v>316</v>
      </c>
      <c r="AB7113" t="s">
        <v>318</v>
      </c>
      <c r="FK7113" t="s">
        <v>108</v>
      </c>
      <c r="FL7113" t="s">
        <v>109</v>
      </c>
      <c r="GC7113" t="s">
        <v>147</v>
      </c>
      <c r="GD7113" t="s">
        <v>134</v>
      </c>
    </row>
    <row r="7114" spans="1:186">
      <c r="A7114" t="s">
        <v>10029</v>
      </c>
      <c r="B7114" t="s">
        <v>129</v>
      </c>
      <c r="I7114" t="s">
        <v>297</v>
      </c>
      <c r="BZ7114" t="s">
        <v>19</v>
      </c>
      <c r="DM7114" t="s">
        <v>58</v>
      </c>
      <c r="EB7114" t="s">
        <v>73</v>
      </c>
      <c r="EC7114" t="s">
        <v>74</v>
      </c>
      <c r="GC7114" t="s">
        <v>133</v>
      </c>
      <c r="GD7114" t="s">
        <v>134</v>
      </c>
    </row>
    <row r="7115" spans="1:186">
      <c r="A7115" t="s">
        <v>10030</v>
      </c>
      <c r="B7115" t="s">
        <v>129</v>
      </c>
      <c r="N7115" t="s">
        <v>302</v>
      </c>
      <c r="BV7115" t="s">
        <v>15</v>
      </c>
      <c r="DM7115" t="s">
        <v>58</v>
      </c>
      <c r="FO7115" t="s">
        <v>112</v>
      </c>
      <c r="GC7115" t="s">
        <v>364</v>
      </c>
      <c r="GD7115" t="s">
        <v>10031</v>
      </c>
    </row>
    <row r="7116" spans="1:186">
      <c r="A7116" t="s">
        <v>10032</v>
      </c>
      <c r="B7116" t="s">
        <v>129</v>
      </c>
      <c r="N7116" t="s">
        <v>302</v>
      </c>
      <c r="CN7116" t="s">
        <v>33</v>
      </c>
      <c r="DM7116" t="s">
        <v>58</v>
      </c>
      <c r="FG7116" t="s">
        <v>104</v>
      </c>
      <c r="FH7116" t="s">
        <v>105</v>
      </c>
      <c r="GC7116" t="s">
        <v>133</v>
      </c>
      <c r="GD7116" t="s">
        <v>10033</v>
      </c>
    </row>
    <row r="7117" spans="1:186">
      <c r="A7117" t="s">
        <v>10034</v>
      </c>
      <c r="B7117" t="s">
        <v>129</v>
      </c>
      <c r="N7117" t="s">
        <v>302</v>
      </c>
      <c r="BV7117" t="s">
        <v>15</v>
      </c>
      <c r="GC7117" t="s">
        <v>137</v>
      </c>
      <c r="GD7117" t="s">
        <v>134</v>
      </c>
    </row>
    <row r="7118" spans="1:186">
      <c r="A7118" t="s">
        <v>10035</v>
      </c>
      <c r="B7118" t="s">
        <v>129</v>
      </c>
      <c r="AU7118" t="s">
        <v>345</v>
      </c>
      <c r="AY7118" t="s">
        <v>349</v>
      </c>
      <c r="GC7118" t="s">
        <v>137</v>
      </c>
      <c r="GD7118" t="s">
        <v>134</v>
      </c>
    </row>
    <row r="7119" spans="1:186">
      <c r="A7119" t="s">
        <v>10036</v>
      </c>
      <c r="B7119" t="s">
        <v>129</v>
      </c>
      <c r="CP7119" t="s">
        <v>35</v>
      </c>
      <c r="CX7119" t="s">
        <v>43</v>
      </c>
      <c r="CY7119" t="s">
        <v>44</v>
      </c>
      <c r="GA7119" t="s">
        <v>124</v>
      </c>
      <c r="GC7119" t="s">
        <v>137</v>
      </c>
      <c r="GD7119" t="s">
        <v>134</v>
      </c>
    </row>
    <row r="7120" spans="1:186">
      <c r="A7120" t="s">
        <v>10037</v>
      </c>
      <c r="B7120" t="s">
        <v>129</v>
      </c>
      <c r="D7120" t="s">
        <v>292</v>
      </c>
      <c r="G7120" t="s">
        <v>295</v>
      </c>
      <c r="U7120" t="s">
        <v>309</v>
      </c>
      <c r="CM7120" t="s">
        <v>32</v>
      </c>
      <c r="GC7120" t="s">
        <v>147</v>
      </c>
      <c r="GD7120" t="s">
        <v>134</v>
      </c>
    </row>
    <row r="7121" spans="1:186">
      <c r="A7121" t="s">
        <v>10038</v>
      </c>
      <c r="B7121" t="s">
        <v>136</v>
      </c>
      <c r="D7121" t="s">
        <v>292</v>
      </c>
      <c r="CL7121" t="s">
        <v>31</v>
      </c>
      <c r="CQ7121" t="s">
        <v>36</v>
      </c>
      <c r="GC7121" t="s">
        <v>137</v>
      </c>
      <c r="GD7121" t="s">
        <v>134</v>
      </c>
    </row>
    <row r="7122" spans="1:186">
      <c r="A7122" t="s">
        <v>10039</v>
      </c>
      <c r="B7122" t="s">
        <v>129</v>
      </c>
      <c r="CH7122" t="s">
        <v>27</v>
      </c>
      <c r="FQ7122" t="s">
        <v>114</v>
      </c>
      <c r="GC7122" t="s">
        <v>137</v>
      </c>
      <c r="GD7122" t="s">
        <v>134</v>
      </c>
    </row>
    <row r="7123" spans="1:186">
      <c r="A7123" t="s">
        <v>10040</v>
      </c>
      <c r="B7123" t="s">
        <v>129</v>
      </c>
      <c r="CQ7123" t="s">
        <v>36</v>
      </c>
      <c r="GC7123" t="s">
        <v>137</v>
      </c>
      <c r="GD7123" t="s">
        <v>134</v>
      </c>
    </row>
    <row r="7124" spans="1:186">
      <c r="A7124" t="s">
        <v>10041</v>
      </c>
      <c r="B7124" t="s">
        <v>136</v>
      </c>
      <c r="GD7124" t="s">
        <v>134</v>
      </c>
    </row>
    <row r="7125" spans="1:186">
      <c r="A7125" t="s">
        <v>10042</v>
      </c>
      <c r="B7125" t="s">
        <v>129</v>
      </c>
      <c r="GC7125" t="s">
        <v>160</v>
      </c>
      <c r="GD7125" t="s">
        <v>10043</v>
      </c>
    </row>
    <row r="7126" spans="1:186">
      <c r="A7126" t="s">
        <v>10044</v>
      </c>
      <c r="B7126" t="s">
        <v>129</v>
      </c>
      <c r="CZ7126" t="s">
        <v>45</v>
      </c>
      <c r="GC7126" t="s">
        <v>152</v>
      </c>
      <c r="GD7126" t="s">
        <v>10045</v>
      </c>
    </row>
    <row r="7127" spans="1:186">
      <c r="A7127" t="s">
        <v>10046</v>
      </c>
      <c r="B7127" t="s">
        <v>140</v>
      </c>
      <c r="ED7127" t="s">
        <v>75</v>
      </c>
      <c r="EI7127" t="s">
        <v>80</v>
      </c>
      <c r="GC7127" t="s">
        <v>137</v>
      </c>
    </row>
    <row r="7128" spans="1:186">
      <c r="A7128" t="s">
        <v>10047</v>
      </c>
      <c r="B7128" t="s">
        <v>129</v>
      </c>
      <c r="D7128" t="s">
        <v>292</v>
      </c>
      <c r="H7128" t="s">
        <v>296</v>
      </c>
      <c r="M7128" t="s">
        <v>301</v>
      </c>
      <c r="CL7128" t="s">
        <v>31</v>
      </c>
      <c r="DM7128" t="s">
        <v>58</v>
      </c>
      <c r="EL7128" t="s">
        <v>83</v>
      </c>
      <c r="EM7128" t="s">
        <v>84</v>
      </c>
      <c r="GC7128" t="s">
        <v>634</v>
      </c>
      <c r="GD7128" t="s">
        <v>134</v>
      </c>
    </row>
    <row r="7129" spans="1:186">
      <c r="A7129" t="s">
        <v>10048</v>
      </c>
      <c r="B7129" t="s">
        <v>129</v>
      </c>
      <c r="D7129" t="s">
        <v>292</v>
      </c>
      <c r="H7129" t="s">
        <v>296</v>
      </c>
      <c r="AS7129" t="s">
        <v>343</v>
      </c>
      <c r="CH7129" t="s">
        <v>27</v>
      </c>
      <c r="EG7129" t="s">
        <v>78</v>
      </c>
      <c r="EI7129" t="s">
        <v>80</v>
      </c>
      <c r="GC7129" t="s">
        <v>137</v>
      </c>
      <c r="GD7129" t="s">
        <v>134</v>
      </c>
    </row>
    <row r="7130" spans="1:186">
      <c r="A7130" t="s">
        <v>10049</v>
      </c>
      <c r="B7130" t="s">
        <v>129</v>
      </c>
      <c r="D7130" t="s">
        <v>292</v>
      </c>
      <c r="G7130" t="s">
        <v>295</v>
      </c>
      <c r="H7130" t="s">
        <v>296</v>
      </c>
      <c r="I7130" t="s">
        <v>297</v>
      </c>
      <c r="M7130" t="s">
        <v>301</v>
      </c>
      <c r="U7130" t="s">
        <v>309</v>
      </c>
      <c r="CL7130" t="s">
        <v>31</v>
      </c>
      <c r="DQ7130" t="s">
        <v>62</v>
      </c>
      <c r="GC7130" t="s">
        <v>147</v>
      </c>
      <c r="GD7130" t="s">
        <v>10050</v>
      </c>
    </row>
    <row r="7131" spans="1:186">
      <c r="A7131" t="s">
        <v>10051</v>
      </c>
      <c r="B7131" t="s">
        <v>129</v>
      </c>
      <c r="C7131" t="s">
        <v>291</v>
      </c>
      <c r="E7131" t="s">
        <v>293</v>
      </c>
      <c r="F7131" t="s">
        <v>294</v>
      </c>
      <c r="M7131" t="s">
        <v>301</v>
      </c>
      <c r="AM7131" t="s">
        <v>329</v>
      </c>
      <c r="DM7131" t="s">
        <v>58</v>
      </c>
      <c r="FQ7131" t="s">
        <v>114</v>
      </c>
      <c r="GC7131" t="s">
        <v>364</v>
      </c>
      <c r="GD7131" t="s">
        <v>10291</v>
      </c>
    </row>
    <row r="7132" spans="1:186">
      <c r="A7132" t="s">
        <v>10292</v>
      </c>
      <c r="B7132" t="s">
        <v>129</v>
      </c>
      <c r="C7132" t="s">
        <v>291</v>
      </c>
      <c r="E7132" t="s">
        <v>293</v>
      </c>
      <c r="F7132" t="s">
        <v>294</v>
      </c>
      <c r="M7132" t="s">
        <v>301</v>
      </c>
      <c r="BJ7132" t="s">
        <v>3</v>
      </c>
      <c r="BK7132" t="s">
        <v>4</v>
      </c>
      <c r="FM7132" t="s">
        <v>110</v>
      </c>
      <c r="GB7132" t="s">
        <v>125</v>
      </c>
      <c r="GC7132" t="s">
        <v>137</v>
      </c>
      <c r="GD7132" t="s">
        <v>10293</v>
      </c>
    </row>
    <row r="7133" spans="1:186">
      <c r="A7133" t="s">
        <v>10294</v>
      </c>
      <c r="B7133" t="s">
        <v>129</v>
      </c>
      <c r="C7133" t="s">
        <v>291</v>
      </c>
      <c r="E7133" t="s">
        <v>293</v>
      </c>
      <c r="F7133" t="s">
        <v>294</v>
      </c>
      <c r="I7133" t="s">
        <v>297</v>
      </c>
      <c r="N7133" t="s">
        <v>302</v>
      </c>
      <c r="BB7133" t="s">
        <v>352</v>
      </c>
      <c r="BG7133" t="s">
        <v>0</v>
      </c>
      <c r="BK7133" t="s">
        <v>4</v>
      </c>
      <c r="FQ7133" t="s">
        <v>114</v>
      </c>
      <c r="GC7133" t="s">
        <v>137</v>
      </c>
      <c r="GD7133" t="s">
        <v>10295</v>
      </c>
    </row>
    <row r="7134" spans="1:186">
      <c r="A7134" t="s">
        <v>10296</v>
      </c>
      <c r="B7134" t="s">
        <v>129</v>
      </c>
      <c r="Z7134" t="s">
        <v>316</v>
      </c>
      <c r="AU7134" t="s">
        <v>345</v>
      </c>
      <c r="AV7134" t="s">
        <v>346</v>
      </c>
      <c r="GC7134" t="s">
        <v>137</v>
      </c>
      <c r="GD7134" t="s">
        <v>10052</v>
      </c>
    </row>
    <row r="7135" spans="1:186">
      <c r="A7135" t="s">
        <v>10053</v>
      </c>
      <c r="B7135" t="s">
        <v>129</v>
      </c>
      <c r="Y7135" t="s">
        <v>315</v>
      </c>
      <c r="AG7135" t="s">
        <v>323</v>
      </c>
      <c r="EA7135" t="s">
        <v>72</v>
      </c>
      <c r="EC7135" t="s">
        <v>74</v>
      </c>
      <c r="GC7135" t="s">
        <v>137</v>
      </c>
      <c r="GD7135" t="s">
        <v>10054</v>
      </c>
    </row>
    <row r="7136" spans="1:186">
      <c r="A7136" t="s">
        <v>10055</v>
      </c>
      <c r="B7136" t="s">
        <v>129</v>
      </c>
      <c r="GC7136" t="s">
        <v>170</v>
      </c>
      <c r="GD7136" t="s">
        <v>10056</v>
      </c>
    </row>
    <row r="7137" spans="1:186">
      <c r="A7137" t="s">
        <v>10057</v>
      </c>
      <c r="B7137" t="s">
        <v>129</v>
      </c>
      <c r="I7137" t="s">
        <v>297</v>
      </c>
      <c r="J7137" t="s">
        <v>298</v>
      </c>
      <c r="AG7137" t="s">
        <v>323</v>
      </c>
      <c r="AI7137" t="s">
        <v>325</v>
      </c>
      <c r="AS7137" t="s">
        <v>343</v>
      </c>
      <c r="DX7137" t="s">
        <v>69</v>
      </c>
      <c r="EC7137" t="s">
        <v>74</v>
      </c>
      <c r="GC7137" t="s">
        <v>137</v>
      </c>
      <c r="GD7137" t="s">
        <v>10058</v>
      </c>
    </row>
    <row r="7138" spans="1:186">
      <c r="A7138" t="s">
        <v>10059</v>
      </c>
      <c r="B7138" t="s">
        <v>129</v>
      </c>
      <c r="I7138" t="s">
        <v>297</v>
      </c>
      <c r="J7138" t="s">
        <v>298</v>
      </c>
      <c r="AD7138" t="s">
        <v>320</v>
      </c>
      <c r="AG7138" t="s">
        <v>323</v>
      </c>
      <c r="AI7138" t="s">
        <v>325</v>
      </c>
      <c r="AS7138" t="s">
        <v>343</v>
      </c>
      <c r="DX7138" t="s">
        <v>69</v>
      </c>
      <c r="EC7138" t="s">
        <v>74</v>
      </c>
      <c r="GC7138" t="s">
        <v>137</v>
      </c>
      <c r="GD7138" t="s">
        <v>10060</v>
      </c>
    </row>
    <row r="7139" spans="1:186">
      <c r="A7139" t="s">
        <v>10061</v>
      </c>
      <c r="B7139" t="s">
        <v>129</v>
      </c>
      <c r="I7139" t="s">
        <v>297</v>
      </c>
      <c r="Y7139" t="s">
        <v>315</v>
      </c>
      <c r="AD7139" t="s">
        <v>320</v>
      </c>
      <c r="EA7139" t="s">
        <v>72</v>
      </c>
      <c r="EC7139" t="s">
        <v>74</v>
      </c>
      <c r="GC7139" t="s">
        <v>181</v>
      </c>
      <c r="GD7139" t="s">
        <v>10062</v>
      </c>
    </row>
    <row r="7140" spans="1:186">
      <c r="A7140" t="s">
        <v>10063</v>
      </c>
      <c r="B7140" t="s">
        <v>129</v>
      </c>
      <c r="I7140" t="s">
        <v>297</v>
      </c>
      <c r="Y7140" t="s">
        <v>315</v>
      </c>
      <c r="AD7140" t="s">
        <v>320</v>
      </c>
      <c r="EA7140" t="s">
        <v>72</v>
      </c>
      <c r="EC7140" t="s">
        <v>74</v>
      </c>
      <c r="GC7140" t="s">
        <v>147</v>
      </c>
      <c r="GD7140" t="s">
        <v>10064</v>
      </c>
    </row>
    <row r="7141" spans="1:186">
      <c r="A7141" t="s">
        <v>10065</v>
      </c>
      <c r="B7141" t="s">
        <v>129</v>
      </c>
      <c r="I7141" t="s">
        <v>297</v>
      </c>
      <c r="J7141" t="s">
        <v>298</v>
      </c>
      <c r="AD7141" t="s">
        <v>320</v>
      </c>
      <c r="AM7141" t="s">
        <v>329</v>
      </c>
      <c r="DM7141" t="s">
        <v>58</v>
      </c>
      <c r="EA7141" t="s">
        <v>72</v>
      </c>
      <c r="EC7141" t="s">
        <v>74</v>
      </c>
      <c r="GC7141" t="s">
        <v>133</v>
      </c>
      <c r="GD7141" t="s">
        <v>134</v>
      </c>
    </row>
    <row r="7142" spans="1:186">
      <c r="A7142" t="s">
        <v>10066</v>
      </c>
      <c r="B7142" t="s">
        <v>136</v>
      </c>
      <c r="C7142" t="s">
        <v>291</v>
      </c>
      <c r="N7142" t="s">
        <v>302</v>
      </c>
      <c r="DC7142" t="s">
        <v>48</v>
      </c>
      <c r="DM7142" t="s">
        <v>58</v>
      </c>
      <c r="GC7142" t="s">
        <v>634</v>
      </c>
      <c r="GD7142" t="s">
        <v>134</v>
      </c>
    </row>
    <row r="7143" spans="1:186">
      <c r="A7143" t="s">
        <v>10067</v>
      </c>
      <c r="B7143" t="s">
        <v>140</v>
      </c>
      <c r="GA7143" t="s">
        <v>124</v>
      </c>
      <c r="GC7143" t="s">
        <v>137</v>
      </c>
    </row>
    <row r="7144" spans="1:186">
      <c r="A7144" t="s">
        <v>10068</v>
      </c>
      <c r="B7144" t="s">
        <v>140</v>
      </c>
      <c r="EP7144" t="s">
        <v>87</v>
      </c>
      <c r="ER7144" t="s">
        <v>89</v>
      </c>
      <c r="GC7144" t="s">
        <v>137</v>
      </c>
    </row>
    <row r="7145" spans="1:186">
      <c r="A7145" t="s">
        <v>10069</v>
      </c>
      <c r="B7145" t="s">
        <v>129</v>
      </c>
      <c r="I7145" t="s">
        <v>297</v>
      </c>
      <c r="V7145" t="s">
        <v>310</v>
      </c>
      <c r="CV7145" t="s">
        <v>41</v>
      </c>
      <c r="GA7145" t="s">
        <v>124</v>
      </c>
      <c r="GC7145" t="s">
        <v>181</v>
      </c>
      <c r="GD7145" t="s">
        <v>10070</v>
      </c>
    </row>
    <row r="7146" spans="1:186">
      <c r="A7146" t="s">
        <v>10071</v>
      </c>
      <c r="B7146" t="s">
        <v>129</v>
      </c>
      <c r="AB7146" t="s">
        <v>318</v>
      </c>
      <c r="AG7146" t="s">
        <v>323</v>
      </c>
      <c r="DH7146" t="s">
        <v>53</v>
      </c>
      <c r="GC7146" t="s">
        <v>137</v>
      </c>
      <c r="GD7146" t="s">
        <v>134</v>
      </c>
    </row>
    <row r="7147" spans="1:186">
      <c r="A7147" t="s">
        <v>10072</v>
      </c>
      <c r="B7147" t="s">
        <v>129</v>
      </c>
      <c r="Z7147" t="s">
        <v>316</v>
      </c>
      <c r="AB7147" t="s">
        <v>318</v>
      </c>
      <c r="BB7147" t="s">
        <v>352</v>
      </c>
      <c r="BH7147" t="s">
        <v>1</v>
      </c>
      <c r="EU7147" t="s">
        <v>92</v>
      </c>
      <c r="EV7147" t="s">
        <v>93</v>
      </c>
      <c r="GC7147" t="s">
        <v>137</v>
      </c>
      <c r="GD7147" t="s">
        <v>134</v>
      </c>
    </row>
    <row r="7148" spans="1:186">
      <c r="A7148" t="s">
        <v>10073</v>
      </c>
      <c r="B7148" t="s">
        <v>129</v>
      </c>
      <c r="DI7148" t="s">
        <v>54</v>
      </c>
      <c r="DL7148" t="s">
        <v>57</v>
      </c>
      <c r="FW7148" t="s">
        <v>120</v>
      </c>
      <c r="GC7148" t="s">
        <v>147</v>
      </c>
      <c r="GD7148" t="s">
        <v>10074</v>
      </c>
    </row>
    <row r="7149" spans="1:186">
      <c r="A7149" t="s">
        <v>10075</v>
      </c>
      <c r="B7149" t="s">
        <v>140</v>
      </c>
      <c r="GC7149" t="s">
        <v>913</v>
      </c>
    </row>
    <row r="7150" spans="1:186">
      <c r="A7150" t="s">
        <v>10076</v>
      </c>
      <c r="B7150" t="s">
        <v>129</v>
      </c>
      <c r="K7150" t="s">
        <v>299</v>
      </c>
      <c r="CX7150" t="s">
        <v>43</v>
      </c>
      <c r="GA7150" t="s">
        <v>124</v>
      </c>
      <c r="GC7150" t="s">
        <v>147</v>
      </c>
      <c r="GD7150" t="s">
        <v>10077</v>
      </c>
    </row>
    <row r="7151" spans="1:186">
      <c r="A7151" t="s">
        <v>10078</v>
      </c>
      <c r="B7151" t="s">
        <v>129</v>
      </c>
      <c r="CX7151" t="s">
        <v>43</v>
      </c>
      <c r="GA7151" t="s">
        <v>124</v>
      </c>
      <c r="GC7151" t="s">
        <v>147</v>
      </c>
      <c r="GD7151" t="s">
        <v>10079</v>
      </c>
    </row>
    <row r="7152" spans="1:186">
      <c r="A7152" t="s">
        <v>10080</v>
      </c>
      <c r="B7152" t="s">
        <v>129</v>
      </c>
      <c r="K7152" t="s">
        <v>299</v>
      </c>
      <c r="CX7152" t="s">
        <v>43</v>
      </c>
      <c r="GA7152" t="s">
        <v>124</v>
      </c>
      <c r="GC7152" t="s">
        <v>147</v>
      </c>
      <c r="GD7152" t="s">
        <v>10081</v>
      </c>
    </row>
    <row r="7153" spans="1:186">
      <c r="A7153" t="s">
        <v>10082</v>
      </c>
      <c r="B7153" t="s">
        <v>129</v>
      </c>
      <c r="K7153" t="s">
        <v>299</v>
      </c>
      <c r="CX7153" t="s">
        <v>43</v>
      </c>
      <c r="GA7153" t="s">
        <v>124</v>
      </c>
      <c r="GC7153" t="s">
        <v>147</v>
      </c>
      <c r="GD7153" t="s">
        <v>10083</v>
      </c>
    </row>
    <row r="7154" spans="1:186">
      <c r="A7154" t="s">
        <v>10084</v>
      </c>
      <c r="B7154" t="s">
        <v>129</v>
      </c>
      <c r="D7154" t="s">
        <v>292</v>
      </c>
      <c r="G7154" t="s">
        <v>295</v>
      </c>
      <c r="H7154" t="s">
        <v>296</v>
      </c>
      <c r="I7154" t="s">
        <v>297</v>
      </c>
      <c r="U7154" t="s">
        <v>309</v>
      </c>
      <c r="FQ7154" t="s">
        <v>114</v>
      </c>
      <c r="GC7154" t="s">
        <v>147</v>
      </c>
      <c r="GD7154" t="s">
        <v>134</v>
      </c>
    </row>
    <row r="7155" spans="1:186">
      <c r="A7155" t="s">
        <v>10085</v>
      </c>
      <c r="B7155" t="s">
        <v>129</v>
      </c>
      <c r="D7155" t="s">
        <v>292</v>
      </c>
      <c r="G7155" t="s">
        <v>295</v>
      </c>
      <c r="K7155" t="s">
        <v>299</v>
      </c>
      <c r="N7155" t="s">
        <v>302</v>
      </c>
      <c r="BP7155" t="s">
        <v>9</v>
      </c>
      <c r="GC7155" t="s">
        <v>137</v>
      </c>
      <c r="GD7155" t="s">
        <v>134</v>
      </c>
    </row>
    <row r="7156" spans="1:186">
      <c r="A7156" t="s">
        <v>10086</v>
      </c>
      <c r="B7156" t="s">
        <v>129</v>
      </c>
      <c r="D7156" t="s">
        <v>292</v>
      </c>
      <c r="G7156" t="s">
        <v>295</v>
      </c>
      <c r="K7156" t="s">
        <v>299</v>
      </c>
      <c r="N7156" t="s">
        <v>302</v>
      </c>
      <c r="BS7156" t="s">
        <v>12</v>
      </c>
      <c r="DM7156" t="s">
        <v>58</v>
      </c>
      <c r="FO7156" t="s">
        <v>112</v>
      </c>
      <c r="GC7156" t="s">
        <v>133</v>
      </c>
      <c r="GD7156" t="s">
        <v>134</v>
      </c>
    </row>
    <row r="7157" spans="1:186">
      <c r="A7157" t="s">
        <v>10087</v>
      </c>
      <c r="B7157" t="s">
        <v>129</v>
      </c>
      <c r="CZ7157" t="s">
        <v>45</v>
      </c>
      <c r="GC7157" t="s">
        <v>160</v>
      </c>
      <c r="GD7157" t="s">
        <v>10088</v>
      </c>
    </row>
    <row r="7158" spans="1:186">
      <c r="A7158" t="s">
        <v>10089</v>
      </c>
      <c r="B7158" t="s">
        <v>129</v>
      </c>
      <c r="CV7158" t="s">
        <v>41</v>
      </c>
      <c r="GA7158" t="s">
        <v>124</v>
      </c>
      <c r="GC7158" t="s">
        <v>181</v>
      </c>
      <c r="GD7158" t="s">
        <v>10090</v>
      </c>
    </row>
    <row r="7159" spans="1:186">
      <c r="A7159" t="s">
        <v>10091</v>
      </c>
      <c r="B7159" t="s">
        <v>129</v>
      </c>
      <c r="V7159" t="s">
        <v>310</v>
      </c>
      <c r="CX7159" t="s">
        <v>43</v>
      </c>
      <c r="GA7159" t="s">
        <v>124</v>
      </c>
      <c r="GC7159" t="s">
        <v>181</v>
      </c>
      <c r="GD7159" t="s">
        <v>10092</v>
      </c>
    </row>
    <row r="7160" spans="1:186">
      <c r="A7160" t="s">
        <v>10093</v>
      </c>
      <c r="B7160" t="s">
        <v>129</v>
      </c>
      <c r="CX7160" t="s">
        <v>43</v>
      </c>
      <c r="GA7160" t="s">
        <v>124</v>
      </c>
      <c r="GC7160" t="s">
        <v>181</v>
      </c>
      <c r="GD7160" t="s">
        <v>10094</v>
      </c>
    </row>
    <row r="7161" spans="1:186">
      <c r="A7161" t="s">
        <v>10095</v>
      </c>
      <c r="B7161" t="s">
        <v>129</v>
      </c>
      <c r="I7161" t="s">
        <v>297</v>
      </c>
      <c r="V7161" t="s">
        <v>310</v>
      </c>
      <c r="CX7161" t="s">
        <v>43</v>
      </c>
      <c r="DL7161" t="s">
        <v>57</v>
      </c>
      <c r="FX7161" t="s">
        <v>121</v>
      </c>
      <c r="GC7161" t="s">
        <v>3741</v>
      </c>
      <c r="GD7161" t="s">
        <v>10096</v>
      </c>
    </row>
    <row r="7162" spans="1:186">
      <c r="A7162" t="s">
        <v>10097</v>
      </c>
      <c r="B7162" t="s">
        <v>129</v>
      </c>
      <c r="CR7162" t="s">
        <v>37</v>
      </c>
      <c r="CS7162" t="s">
        <v>38</v>
      </c>
      <c r="CU7162" t="s">
        <v>40</v>
      </c>
      <c r="GC7162" t="s">
        <v>2443</v>
      </c>
      <c r="GD7162" t="s">
        <v>10098</v>
      </c>
    </row>
    <row r="7163" spans="1:186">
      <c r="A7163" t="s">
        <v>10099</v>
      </c>
      <c r="B7163" t="s">
        <v>129</v>
      </c>
      <c r="GC7163" t="s">
        <v>10100</v>
      </c>
      <c r="GD7163" t="s">
        <v>10101</v>
      </c>
    </row>
    <row r="7164" spans="1:186">
      <c r="A7164" t="s">
        <v>10102</v>
      </c>
      <c r="B7164" t="s">
        <v>129</v>
      </c>
      <c r="GC7164" t="s">
        <v>170</v>
      </c>
      <c r="GD7164" t="s">
        <v>10103</v>
      </c>
    </row>
    <row r="7165" spans="1:186">
      <c r="A7165" t="s">
        <v>10104</v>
      </c>
      <c r="B7165" t="s">
        <v>129</v>
      </c>
      <c r="GC7165" t="s">
        <v>170</v>
      </c>
      <c r="GD7165" t="s">
        <v>10105</v>
      </c>
    </row>
    <row r="7166" spans="1:186">
      <c r="A7166" t="s">
        <v>10106</v>
      </c>
      <c r="B7166" t="s">
        <v>129</v>
      </c>
      <c r="GC7166" t="s">
        <v>170</v>
      </c>
      <c r="GD7166" t="s">
        <v>10107</v>
      </c>
    </row>
    <row r="7167" spans="1:186">
      <c r="A7167" t="s">
        <v>10108</v>
      </c>
      <c r="B7167" t="s">
        <v>129</v>
      </c>
      <c r="DE7167" t="s">
        <v>50</v>
      </c>
      <c r="GC7167" t="s">
        <v>10109</v>
      </c>
      <c r="GD7167" t="s">
        <v>134</v>
      </c>
    </row>
    <row r="7168" spans="1:186">
      <c r="A7168" t="s">
        <v>10110</v>
      </c>
      <c r="B7168" t="s">
        <v>129</v>
      </c>
      <c r="BB7168" t="s">
        <v>352</v>
      </c>
      <c r="BD7168" t="s">
        <v>354</v>
      </c>
      <c r="GC7168" t="s">
        <v>137</v>
      </c>
      <c r="GD7168" t="s">
        <v>134</v>
      </c>
    </row>
    <row r="7169" spans="1:186">
      <c r="A7169" t="s">
        <v>10111</v>
      </c>
      <c r="B7169" t="s">
        <v>129</v>
      </c>
      <c r="K7169" t="s">
        <v>299</v>
      </c>
      <c r="W7169" t="s">
        <v>313</v>
      </c>
      <c r="CR7169" t="s">
        <v>37</v>
      </c>
      <c r="GC7169" t="s">
        <v>1931</v>
      </c>
      <c r="GD7169" t="s">
        <v>10112</v>
      </c>
    </row>
    <row r="7170" spans="1:186">
      <c r="A7170" t="s">
        <v>10113</v>
      </c>
      <c r="B7170" t="s">
        <v>129</v>
      </c>
      <c r="W7170" t="s">
        <v>313</v>
      </c>
      <c r="CR7170" t="s">
        <v>37</v>
      </c>
      <c r="GC7170" t="s">
        <v>181</v>
      </c>
      <c r="GD7170" t="s">
        <v>10114</v>
      </c>
    </row>
    <row r="7171" spans="1:186">
      <c r="A7171" t="s">
        <v>10115</v>
      </c>
      <c r="B7171" t="s">
        <v>129</v>
      </c>
      <c r="W7171" t="s">
        <v>313</v>
      </c>
      <c r="GC7171" t="s">
        <v>727</v>
      </c>
      <c r="GD7171" t="s">
        <v>10116</v>
      </c>
    </row>
    <row r="7172" spans="1:186">
      <c r="A7172" t="s">
        <v>10117</v>
      </c>
      <c r="B7172" t="s">
        <v>136</v>
      </c>
      <c r="C7172" t="s">
        <v>291</v>
      </c>
      <c r="BU7172" t="s">
        <v>14</v>
      </c>
      <c r="GC7172" t="s">
        <v>137</v>
      </c>
      <c r="GD7172" t="s">
        <v>134</v>
      </c>
    </row>
    <row r="7173" spans="1:186">
      <c r="A7173" t="s">
        <v>10118</v>
      </c>
      <c r="B7173" t="s">
        <v>129</v>
      </c>
      <c r="CZ7173" t="s">
        <v>45</v>
      </c>
      <c r="GC7173" t="s">
        <v>160</v>
      </c>
      <c r="GD7173" t="s">
        <v>134</v>
      </c>
    </row>
    <row r="7174" spans="1:186">
      <c r="A7174" t="s">
        <v>10119</v>
      </c>
      <c r="B7174" t="s">
        <v>136</v>
      </c>
      <c r="C7174" t="s">
        <v>291</v>
      </c>
      <c r="CD7174" t="s">
        <v>23</v>
      </c>
      <c r="GD7174" t="s">
        <v>134</v>
      </c>
    </row>
    <row r="7175" spans="1:186">
      <c r="A7175" t="s">
        <v>10120</v>
      </c>
      <c r="B7175" t="s">
        <v>129</v>
      </c>
      <c r="C7175" t="s">
        <v>291</v>
      </c>
      <c r="E7175" t="s">
        <v>293</v>
      </c>
      <c r="CQ7175" t="s">
        <v>36</v>
      </c>
      <c r="GC7175" t="s">
        <v>147</v>
      </c>
      <c r="GD7175" t="s">
        <v>10121</v>
      </c>
    </row>
    <row r="7176" spans="1:186">
      <c r="A7176" t="s">
        <v>10122</v>
      </c>
      <c r="B7176" t="s">
        <v>129</v>
      </c>
      <c r="C7176" t="s">
        <v>291</v>
      </c>
      <c r="E7176" t="s">
        <v>293</v>
      </c>
      <c r="T7176" t="s">
        <v>308</v>
      </c>
      <c r="GC7176" t="s">
        <v>181</v>
      </c>
      <c r="GD7176" t="s">
        <v>10123</v>
      </c>
    </row>
    <row r="7177" spans="1:186">
      <c r="A7177" t="s">
        <v>10124</v>
      </c>
      <c r="B7177" t="s">
        <v>129</v>
      </c>
      <c r="AK7177" t="s">
        <v>327</v>
      </c>
      <c r="DN7177" t="s">
        <v>59</v>
      </c>
      <c r="FO7177" t="s">
        <v>112</v>
      </c>
      <c r="GC7177" t="s">
        <v>133</v>
      </c>
      <c r="GD7177" t="s">
        <v>10125</v>
      </c>
    </row>
    <row r="7178" spans="1:186">
      <c r="A7178" t="s">
        <v>10126</v>
      </c>
      <c r="B7178" t="s">
        <v>129</v>
      </c>
      <c r="M7178" t="s">
        <v>301</v>
      </c>
      <c r="AK7178" t="s">
        <v>327</v>
      </c>
      <c r="DN7178" t="s">
        <v>59</v>
      </c>
      <c r="FO7178" t="s">
        <v>112</v>
      </c>
      <c r="GC7178" t="s">
        <v>133</v>
      </c>
      <c r="GD7178" t="s">
        <v>10127</v>
      </c>
    </row>
    <row r="7179" spans="1:186">
      <c r="A7179" t="s">
        <v>10128</v>
      </c>
      <c r="B7179" t="s">
        <v>129</v>
      </c>
      <c r="M7179" t="s">
        <v>301</v>
      </c>
      <c r="BU7179" t="s">
        <v>14</v>
      </c>
      <c r="DM7179" t="s">
        <v>58</v>
      </c>
      <c r="FO7179" t="s">
        <v>112</v>
      </c>
      <c r="GC7179" t="s">
        <v>133</v>
      </c>
      <c r="GD7179" t="s">
        <v>10129</v>
      </c>
    </row>
    <row r="7180" spans="1:186">
      <c r="A7180" t="s">
        <v>10130</v>
      </c>
      <c r="B7180" t="s">
        <v>129</v>
      </c>
      <c r="CZ7180" t="s">
        <v>45</v>
      </c>
      <c r="GC7180" t="s">
        <v>137</v>
      </c>
      <c r="GD7180" t="s">
        <v>10131</v>
      </c>
    </row>
    <row r="7181" spans="1:186">
      <c r="A7181" t="s">
        <v>10132</v>
      </c>
      <c r="B7181" t="s">
        <v>129</v>
      </c>
      <c r="AL7181" t="s">
        <v>328</v>
      </c>
      <c r="GC7181" t="s">
        <v>137</v>
      </c>
      <c r="GD7181" t="s">
        <v>10133</v>
      </c>
    </row>
    <row r="7182" spans="1:186">
      <c r="A7182" t="s">
        <v>10134</v>
      </c>
      <c r="B7182" t="s">
        <v>129</v>
      </c>
      <c r="AC7182" t="s">
        <v>319</v>
      </c>
      <c r="BJ7182" t="s">
        <v>3</v>
      </c>
      <c r="BK7182" t="s">
        <v>4</v>
      </c>
      <c r="FI7182" t="s">
        <v>106</v>
      </c>
      <c r="FL7182" t="s">
        <v>109</v>
      </c>
      <c r="GB7182" t="s">
        <v>125</v>
      </c>
      <c r="GC7182" t="s">
        <v>137</v>
      </c>
      <c r="GD7182" t="s">
        <v>134</v>
      </c>
    </row>
    <row r="7183" spans="1:186">
      <c r="A7183" t="s">
        <v>10135</v>
      </c>
      <c r="B7183" t="s">
        <v>129</v>
      </c>
      <c r="I7183" t="s">
        <v>297</v>
      </c>
      <c r="M7183" t="s">
        <v>301</v>
      </c>
      <c r="AK7183" t="s">
        <v>327</v>
      </c>
      <c r="DM7183" t="s">
        <v>58</v>
      </c>
      <c r="FO7183" t="s">
        <v>112</v>
      </c>
      <c r="GC7183" t="s">
        <v>364</v>
      </c>
      <c r="GD7183" t="s">
        <v>10136</v>
      </c>
    </row>
    <row r="7184" spans="1:186">
      <c r="A7184" t="s">
        <v>10137</v>
      </c>
      <c r="B7184" t="s">
        <v>129</v>
      </c>
      <c r="M7184" t="s">
        <v>301</v>
      </c>
      <c r="AK7184" t="s">
        <v>327</v>
      </c>
      <c r="DN7184" t="s">
        <v>59</v>
      </c>
      <c r="EY7184" t="s">
        <v>96</v>
      </c>
      <c r="FB7184" t="s">
        <v>99</v>
      </c>
      <c r="GC7184" t="s">
        <v>133</v>
      </c>
      <c r="GD7184" t="s">
        <v>10138</v>
      </c>
    </row>
    <row r="7185" spans="1:186">
      <c r="A7185" t="s">
        <v>10139</v>
      </c>
      <c r="B7185" t="s">
        <v>129</v>
      </c>
      <c r="I7185" t="s">
        <v>297</v>
      </c>
      <c r="M7185" t="s">
        <v>301</v>
      </c>
      <c r="AK7185" t="s">
        <v>327</v>
      </c>
      <c r="EY7185" t="s">
        <v>96</v>
      </c>
      <c r="FB7185" t="s">
        <v>99</v>
      </c>
      <c r="GC7185" t="s">
        <v>147</v>
      </c>
      <c r="GD7185" t="s">
        <v>10140</v>
      </c>
    </row>
    <row r="7186" spans="1:186">
      <c r="A7186" t="s">
        <v>10141</v>
      </c>
      <c r="B7186" t="s">
        <v>129</v>
      </c>
      <c r="AL7186" t="s">
        <v>328</v>
      </c>
      <c r="EY7186" t="s">
        <v>96</v>
      </c>
      <c r="FB7186" t="s">
        <v>99</v>
      </c>
      <c r="GC7186" t="s">
        <v>137</v>
      </c>
      <c r="GD7186" t="s">
        <v>10142</v>
      </c>
    </row>
    <row r="7187" spans="1:186">
      <c r="A7187" t="s">
        <v>10143</v>
      </c>
      <c r="B7187" t="s">
        <v>129</v>
      </c>
      <c r="I7187" t="s">
        <v>297</v>
      </c>
      <c r="AK7187" t="s">
        <v>327</v>
      </c>
      <c r="GC7187" t="s">
        <v>137</v>
      </c>
      <c r="GD7187" t="s">
        <v>10144</v>
      </c>
    </row>
    <row r="7188" spans="1:186">
      <c r="A7188" t="s">
        <v>10145</v>
      </c>
      <c r="B7188" t="s">
        <v>129</v>
      </c>
      <c r="I7188" t="s">
        <v>297</v>
      </c>
      <c r="BP7188" t="s">
        <v>9</v>
      </c>
      <c r="GC7188" t="s">
        <v>147</v>
      </c>
      <c r="GD7188" t="s">
        <v>134</v>
      </c>
    </row>
    <row r="7189" spans="1:186">
      <c r="A7189" t="s">
        <v>10146</v>
      </c>
      <c r="B7189" t="s">
        <v>129</v>
      </c>
      <c r="I7189" t="s">
        <v>297</v>
      </c>
      <c r="BP7189" t="s">
        <v>9</v>
      </c>
      <c r="GC7189" t="s">
        <v>147</v>
      </c>
      <c r="GD7189" t="s">
        <v>134</v>
      </c>
    </row>
    <row r="7190" spans="1:186">
      <c r="A7190" t="s">
        <v>10147</v>
      </c>
      <c r="B7190" t="s">
        <v>129</v>
      </c>
      <c r="M7190" t="s">
        <v>301</v>
      </c>
      <c r="Z7190" t="s">
        <v>316</v>
      </c>
      <c r="AI7190" t="s">
        <v>325</v>
      </c>
      <c r="AS7190" t="s">
        <v>343</v>
      </c>
      <c r="FF7190" t="s">
        <v>103</v>
      </c>
      <c r="FH7190" t="s">
        <v>105</v>
      </c>
      <c r="GC7190" t="s">
        <v>137</v>
      </c>
      <c r="GD7190" t="s">
        <v>134</v>
      </c>
    </row>
    <row r="7191" spans="1:186">
      <c r="A7191" t="s">
        <v>10148</v>
      </c>
      <c r="B7191" t="s">
        <v>129</v>
      </c>
      <c r="W7191" t="s">
        <v>313</v>
      </c>
      <c r="BJ7191" t="s">
        <v>3</v>
      </c>
      <c r="BK7191" t="s">
        <v>4</v>
      </c>
      <c r="FG7191" t="s">
        <v>104</v>
      </c>
      <c r="FH7191" t="s">
        <v>105</v>
      </c>
      <c r="GB7191" t="s">
        <v>125</v>
      </c>
      <c r="GC7191" t="s">
        <v>137</v>
      </c>
      <c r="GD7191" t="s">
        <v>10149</v>
      </c>
    </row>
    <row r="7192" spans="1:186">
      <c r="A7192" t="s">
        <v>10150</v>
      </c>
      <c r="B7192" t="s">
        <v>136</v>
      </c>
      <c r="D7192" t="s">
        <v>292</v>
      </c>
      <c r="Q7192" t="s">
        <v>305</v>
      </c>
      <c r="CF7192" t="s">
        <v>25</v>
      </c>
      <c r="DQ7192" t="s">
        <v>62</v>
      </c>
      <c r="GC7192" t="s">
        <v>147</v>
      </c>
      <c r="GD7192" t="s">
        <v>134</v>
      </c>
    </row>
    <row r="7193" spans="1:186">
      <c r="A7193" t="s">
        <v>10151</v>
      </c>
      <c r="B7193" t="s">
        <v>129</v>
      </c>
      <c r="D7193" t="s">
        <v>292</v>
      </c>
      <c r="G7193" t="s">
        <v>295</v>
      </c>
      <c r="H7193" t="s">
        <v>296</v>
      </c>
      <c r="AG7193" t="s">
        <v>323</v>
      </c>
      <c r="AI7193" t="s">
        <v>325</v>
      </c>
      <c r="AS7193" t="s">
        <v>343</v>
      </c>
      <c r="DV7193" t="s">
        <v>67</v>
      </c>
      <c r="EC7193" t="s">
        <v>74</v>
      </c>
      <c r="GC7193" t="s">
        <v>137</v>
      </c>
      <c r="GD7193" t="s">
        <v>10152</v>
      </c>
    </row>
    <row r="7194" spans="1:186">
      <c r="A7194" t="s">
        <v>10153</v>
      </c>
      <c r="B7194" t="s">
        <v>136</v>
      </c>
      <c r="C7194" t="s">
        <v>291</v>
      </c>
      <c r="N7194" t="s">
        <v>302</v>
      </c>
      <c r="T7194" t="s">
        <v>308</v>
      </c>
      <c r="DQ7194" t="s">
        <v>62</v>
      </c>
      <c r="GC7194" t="s">
        <v>147</v>
      </c>
      <c r="GD7194" t="s">
        <v>134</v>
      </c>
    </row>
    <row r="7195" spans="1:186">
      <c r="A7195" t="s">
        <v>10154</v>
      </c>
      <c r="B7195" t="s">
        <v>129</v>
      </c>
      <c r="C7195" t="s">
        <v>291</v>
      </c>
      <c r="E7195" t="s">
        <v>293</v>
      </c>
      <c r="T7195" t="s">
        <v>308</v>
      </c>
      <c r="CO7195" t="s">
        <v>34</v>
      </c>
      <c r="CP7195" t="s">
        <v>35</v>
      </c>
      <c r="FQ7195" t="s">
        <v>114</v>
      </c>
      <c r="GC7195" t="s">
        <v>137</v>
      </c>
      <c r="GD7195" t="s">
        <v>10155</v>
      </c>
    </row>
    <row r="7196" spans="1:186">
      <c r="A7196" t="s">
        <v>10156</v>
      </c>
      <c r="B7196" t="s">
        <v>129</v>
      </c>
      <c r="D7196" t="s">
        <v>292</v>
      </c>
      <c r="G7196" t="s">
        <v>295</v>
      </c>
      <c r="H7196" t="s">
        <v>296</v>
      </c>
      <c r="I7196" t="s">
        <v>297</v>
      </c>
      <c r="M7196" t="s">
        <v>301</v>
      </c>
      <c r="AM7196" t="s">
        <v>329</v>
      </c>
      <c r="DM7196" t="s">
        <v>58</v>
      </c>
      <c r="DV7196" t="s">
        <v>67</v>
      </c>
      <c r="EC7196" t="s">
        <v>74</v>
      </c>
      <c r="GC7196" t="s">
        <v>133</v>
      </c>
      <c r="GD7196" t="s">
        <v>10157</v>
      </c>
    </row>
    <row r="7197" spans="1:186">
      <c r="A7197" t="s">
        <v>10158</v>
      </c>
      <c r="B7197" t="s">
        <v>129</v>
      </c>
      <c r="D7197" t="s">
        <v>292</v>
      </c>
      <c r="G7197" t="s">
        <v>295</v>
      </c>
      <c r="I7197" t="s">
        <v>297</v>
      </c>
      <c r="Y7197" t="s">
        <v>315</v>
      </c>
      <c r="DV7197" t="s">
        <v>67</v>
      </c>
      <c r="EC7197" t="s">
        <v>74</v>
      </c>
      <c r="GC7197" t="s">
        <v>147</v>
      </c>
      <c r="GD7197" t="s">
        <v>10159</v>
      </c>
    </row>
    <row r="7198" spans="1:186">
      <c r="A7198" t="s">
        <v>10160</v>
      </c>
      <c r="B7198" t="s">
        <v>129</v>
      </c>
      <c r="D7198" t="s">
        <v>292</v>
      </c>
      <c r="G7198" t="s">
        <v>295</v>
      </c>
      <c r="I7198" t="s">
        <v>297</v>
      </c>
      <c r="M7198" t="s">
        <v>301</v>
      </c>
      <c r="DC7198" t="s">
        <v>48</v>
      </c>
      <c r="DV7198" t="s">
        <v>67</v>
      </c>
      <c r="EC7198" t="s">
        <v>74</v>
      </c>
      <c r="GC7198" t="s">
        <v>147</v>
      </c>
      <c r="GD7198" t="s">
        <v>10161</v>
      </c>
    </row>
    <row r="7199" spans="1:186">
      <c r="A7199" t="s">
        <v>10162</v>
      </c>
      <c r="B7199" t="s">
        <v>129</v>
      </c>
      <c r="DC7199" t="s">
        <v>48</v>
      </c>
      <c r="DK7199" t="s">
        <v>56</v>
      </c>
      <c r="DV7199" t="s">
        <v>67</v>
      </c>
      <c r="EC7199" t="s">
        <v>74</v>
      </c>
      <c r="GC7199" t="s">
        <v>160</v>
      </c>
      <c r="GD7199" t="s">
        <v>10426</v>
      </c>
    </row>
    <row r="7200" spans="1:186">
      <c r="A7200" t="s">
        <v>10427</v>
      </c>
      <c r="B7200" t="s">
        <v>129</v>
      </c>
      <c r="D7200" t="s">
        <v>292</v>
      </c>
      <c r="G7200" t="s">
        <v>295</v>
      </c>
      <c r="H7200" t="s">
        <v>296</v>
      </c>
      <c r="Y7200" t="s">
        <v>315</v>
      </c>
      <c r="AG7200" t="s">
        <v>323</v>
      </c>
      <c r="DV7200" t="s">
        <v>67</v>
      </c>
      <c r="EC7200" t="s">
        <v>74</v>
      </c>
      <c r="GC7200" t="s">
        <v>137</v>
      </c>
      <c r="GD7200" t="s">
        <v>10163</v>
      </c>
    </row>
    <row r="7201" spans="1:186">
      <c r="A7201" t="s">
        <v>10164</v>
      </c>
      <c r="B7201" t="s">
        <v>129</v>
      </c>
      <c r="D7201" t="s">
        <v>292</v>
      </c>
      <c r="H7201" t="s">
        <v>296</v>
      </c>
      <c r="J7201" t="s">
        <v>298</v>
      </c>
      <c r="M7201" t="s">
        <v>301</v>
      </c>
      <c r="DM7201" t="s">
        <v>58</v>
      </c>
      <c r="DS7201" t="s">
        <v>64</v>
      </c>
      <c r="EC7201" t="s">
        <v>74</v>
      </c>
      <c r="GC7201" t="s">
        <v>634</v>
      </c>
      <c r="GD7201" t="s">
        <v>134</v>
      </c>
    </row>
    <row r="7202" spans="1:186">
      <c r="A7202" t="s">
        <v>10165</v>
      </c>
      <c r="B7202" t="s">
        <v>129</v>
      </c>
      <c r="D7202" t="s">
        <v>292</v>
      </c>
      <c r="H7202" t="s">
        <v>296</v>
      </c>
      <c r="J7202" t="s">
        <v>298</v>
      </c>
      <c r="L7202" t="s">
        <v>300</v>
      </c>
      <c r="AM7202" t="s">
        <v>329</v>
      </c>
      <c r="DS7202" t="s">
        <v>64</v>
      </c>
      <c r="EC7202" t="s">
        <v>74</v>
      </c>
      <c r="GC7202" t="s">
        <v>137</v>
      </c>
      <c r="GD7202" t="s">
        <v>134</v>
      </c>
    </row>
    <row r="7203" spans="1:186">
      <c r="A7203" t="s">
        <v>10166</v>
      </c>
      <c r="B7203" t="s">
        <v>136</v>
      </c>
      <c r="D7203" t="s">
        <v>292</v>
      </c>
      <c r="J7203" t="s">
        <v>298</v>
      </c>
      <c r="L7203" t="s">
        <v>300</v>
      </c>
      <c r="P7203" t="s">
        <v>304</v>
      </c>
      <c r="S7203" t="s">
        <v>307</v>
      </c>
      <c r="DQ7203" t="s">
        <v>62</v>
      </c>
      <c r="GC7203" t="s">
        <v>147</v>
      </c>
      <c r="GD7203" t="s">
        <v>134</v>
      </c>
    </row>
    <row r="7204" spans="1:186">
      <c r="A7204" t="s">
        <v>10167</v>
      </c>
      <c r="B7204" t="s">
        <v>129</v>
      </c>
      <c r="C7204" t="s">
        <v>291</v>
      </c>
      <c r="E7204" t="s">
        <v>293</v>
      </c>
      <c r="T7204" t="s">
        <v>308</v>
      </c>
      <c r="CK7204" t="s">
        <v>30</v>
      </c>
      <c r="CM7204" t="s">
        <v>32</v>
      </c>
      <c r="GC7204" t="s">
        <v>8442</v>
      </c>
      <c r="GD7204" t="s">
        <v>134</v>
      </c>
    </row>
    <row r="7205" spans="1:186">
      <c r="A7205" t="s">
        <v>10168</v>
      </c>
      <c r="B7205" t="s">
        <v>129</v>
      </c>
      <c r="C7205" t="s">
        <v>291</v>
      </c>
      <c r="Q7205" t="s">
        <v>305</v>
      </c>
      <c r="R7205" t="s">
        <v>306</v>
      </c>
      <c r="Y7205" t="s">
        <v>315</v>
      </c>
      <c r="FQ7205" t="s">
        <v>114</v>
      </c>
      <c r="GC7205" t="s">
        <v>137</v>
      </c>
      <c r="GD7205" t="s">
        <v>134</v>
      </c>
    </row>
    <row r="7206" spans="1:186">
      <c r="A7206" t="s">
        <v>10169</v>
      </c>
      <c r="B7206" t="s">
        <v>129</v>
      </c>
      <c r="C7206" t="s">
        <v>291</v>
      </c>
      <c r="E7206" t="s">
        <v>293</v>
      </c>
      <c r="N7206" t="s">
        <v>302</v>
      </c>
      <c r="O7206" t="s">
        <v>303</v>
      </c>
      <c r="FQ7206" t="s">
        <v>114</v>
      </c>
      <c r="GC7206" t="s">
        <v>147</v>
      </c>
      <c r="GD7206" t="s">
        <v>134</v>
      </c>
    </row>
    <row r="7207" spans="1:186">
      <c r="A7207" t="s">
        <v>10170</v>
      </c>
      <c r="B7207" t="s">
        <v>136</v>
      </c>
      <c r="C7207" t="s">
        <v>291</v>
      </c>
      <c r="Q7207" t="s">
        <v>305</v>
      </c>
      <c r="DQ7207" t="s">
        <v>62</v>
      </c>
      <c r="GC7207" t="s">
        <v>147</v>
      </c>
      <c r="GD7207" t="s">
        <v>134</v>
      </c>
    </row>
    <row r="7208" spans="1:186">
      <c r="A7208" t="s">
        <v>10171</v>
      </c>
      <c r="B7208" t="s">
        <v>129</v>
      </c>
      <c r="CG7208" t="s">
        <v>26</v>
      </c>
      <c r="GC7208" t="s">
        <v>817</v>
      </c>
      <c r="GD7208" t="s">
        <v>10172</v>
      </c>
    </row>
    <row r="7209" spans="1:186">
      <c r="A7209" t="s">
        <v>10173</v>
      </c>
      <c r="B7209" t="s">
        <v>129</v>
      </c>
      <c r="BI7209" t="s">
        <v>2</v>
      </c>
      <c r="GC7209" t="s">
        <v>147</v>
      </c>
      <c r="GD7209" t="s">
        <v>134</v>
      </c>
    </row>
    <row r="7210" spans="1:186">
      <c r="A7210" t="s">
        <v>10174</v>
      </c>
      <c r="B7210" t="s">
        <v>129</v>
      </c>
      <c r="DD7210" t="s">
        <v>49</v>
      </c>
      <c r="GC7210" t="s">
        <v>147</v>
      </c>
      <c r="GD7210" t="s">
        <v>134</v>
      </c>
    </row>
    <row r="7211" spans="1:186">
      <c r="A7211" t="s">
        <v>10175</v>
      </c>
      <c r="B7211" t="s">
        <v>129</v>
      </c>
      <c r="AC7211" t="s">
        <v>319</v>
      </c>
      <c r="AI7211" t="s">
        <v>325</v>
      </c>
      <c r="AS7211" t="s">
        <v>343</v>
      </c>
      <c r="DY7211" t="s">
        <v>70</v>
      </c>
      <c r="EC7211" t="s">
        <v>74</v>
      </c>
      <c r="GC7211" t="s">
        <v>137</v>
      </c>
      <c r="GD7211" t="s">
        <v>134</v>
      </c>
    </row>
    <row r="7212" spans="1:186">
      <c r="A7212" t="s">
        <v>10176</v>
      </c>
      <c r="B7212" t="s">
        <v>129</v>
      </c>
      <c r="AC7212" t="s">
        <v>319</v>
      </c>
      <c r="AJ7212" t="s">
        <v>326</v>
      </c>
      <c r="AS7212" t="s">
        <v>343</v>
      </c>
      <c r="FI7212" t="s">
        <v>106</v>
      </c>
      <c r="FL7212" t="s">
        <v>109</v>
      </c>
      <c r="GC7212" t="s">
        <v>137</v>
      </c>
      <c r="GD7212" t="s">
        <v>134</v>
      </c>
    </row>
    <row r="7213" spans="1:186">
      <c r="A7213" t="s">
        <v>10177</v>
      </c>
      <c r="B7213" t="s">
        <v>140</v>
      </c>
      <c r="EE7213" t="s">
        <v>76</v>
      </c>
      <c r="EI7213" t="s">
        <v>80</v>
      </c>
      <c r="GC7213" t="s">
        <v>133</v>
      </c>
    </row>
    <row r="7214" spans="1:186">
      <c r="A7214" t="s">
        <v>10178</v>
      </c>
      <c r="B7214" t="s">
        <v>136</v>
      </c>
      <c r="D7214" t="s">
        <v>292</v>
      </c>
      <c r="U7214" t="s">
        <v>309</v>
      </c>
      <c r="CL7214" t="s">
        <v>31</v>
      </c>
      <c r="GC7214" t="s">
        <v>137</v>
      </c>
      <c r="GD7214" t="s">
        <v>134</v>
      </c>
    </row>
    <row r="7215" spans="1:186">
      <c r="A7215" t="s">
        <v>10179</v>
      </c>
      <c r="B7215" t="s">
        <v>129</v>
      </c>
      <c r="CH7215" t="s">
        <v>27</v>
      </c>
      <c r="GC7215" t="s">
        <v>727</v>
      </c>
      <c r="GD7215" t="s">
        <v>10180</v>
      </c>
    </row>
    <row r="7216" spans="1:186">
      <c r="A7216" t="s">
        <v>10181</v>
      </c>
      <c r="B7216" t="s">
        <v>129</v>
      </c>
      <c r="C7216" t="s">
        <v>291</v>
      </c>
      <c r="E7216" t="s">
        <v>293</v>
      </c>
      <c r="I7216" t="s">
        <v>297</v>
      </c>
      <c r="BP7216" t="s">
        <v>9</v>
      </c>
      <c r="GC7216" t="s">
        <v>137</v>
      </c>
      <c r="GD7216" t="s">
        <v>10182</v>
      </c>
    </row>
    <row r="7217" spans="1:186">
      <c r="A7217" t="s">
        <v>10183</v>
      </c>
      <c r="B7217" t="s">
        <v>129</v>
      </c>
      <c r="I7217" t="s">
        <v>297</v>
      </c>
      <c r="J7217" t="s">
        <v>298</v>
      </c>
      <c r="M7217" t="s">
        <v>301</v>
      </c>
      <c r="BJ7217" t="s">
        <v>3</v>
      </c>
      <c r="BK7217" t="s">
        <v>4</v>
      </c>
      <c r="EA7217" t="s">
        <v>72</v>
      </c>
      <c r="EC7217" t="s">
        <v>74</v>
      </c>
      <c r="GC7217" t="s">
        <v>137</v>
      </c>
      <c r="GD7217" t="s">
        <v>10184</v>
      </c>
    </row>
    <row r="7218" spans="1:186">
      <c r="A7218" t="s">
        <v>10185</v>
      </c>
      <c r="B7218" t="s">
        <v>129</v>
      </c>
      <c r="I7218" t="s">
        <v>297</v>
      </c>
      <c r="J7218" t="s">
        <v>298</v>
      </c>
      <c r="M7218" t="s">
        <v>301</v>
      </c>
      <c r="BJ7218" t="s">
        <v>3</v>
      </c>
      <c r="DM7218" t="s">
        <v>58</v>
      </c>
      <c r="EB7218" t="s">
        <v>73</v>
      </c>
      <c r="EC7218" t="s">
        <v>74</v>
      </c>
      <c r="GC7218" t="s">
        <v>133</v>
      </c>
      <c r="GD7218" t="s">
        <v>10186</v>
      </c>
    </row>
    <row r="7219" spans="1:186">
      <c r="A7219" t="s">
        <v>10187</v>
      </c>
      <c r="B7219" t="s">
        <v>129</v>
      </c>
      <c r="C7219" t="s">
        <v>291</v>
      </c>
      <c r="E7219" t="s">
        <v>293</v>
      </c>
      <c r="I7219" t="s">
        <v>297</v>
      </c>
      <c r="BP7219" t="s">
        <v>9</v>
      </c>
      <c r="GC7219" t="s">
        <v>147</v>
      </c>
      <c r="GD7219" t="s">
        <v>10188</v>
      </c>
    </row>
    <row r="7220" spans="1:186">
      <c r="A7220" t="s">
        <v>10189</v>
      </c>
      <c r="B7220" t="s">
        <v>129</v>
      </c>
      <c r="C7220" t="s">
        <v>291</v>
      </c>
      <c r="E7220" t="s">
        <v>293</v>
      </c>
      <c r="I7220" t="s">
        <v>297</v>
      </c>
      <c r="BP7220" t="s">
        <v>9</v>
      </c>
      <c r="GC7220" t="s">
        <v>147</v>
      </c>
      <c r="GD7220" t="s">
        <v>10190</v>
      </c>
    </row>
    <row r="7221" spans="1:186">
      <c r="A7221" t="s">
        <v>10191</v>
      </c>
      <c r="B7221" t="s">
        <v>129</v>
      </c>
      <c r="I7221" t="s">
        <v>297</v>
      </c>
      <c r="M7221" t="s">
        <v>301</v>
      </c>
      <c r="BJ7221" t="s">
        <v>3</v>
      </c>
      <c r="GB7221" t="s">
        <v>125</v>
      </c>
      <c r="GC7221" t="s">
        <v>147</v>
      </c>
      <c r="GD7221" t="s">
        <v>10192</v>
      </c>
    </row>
    <row r="7222" spans="1:186">
      <c r="A7222" t="s">
        <v>10193</v>
      </c>
      <c r="B7222" t="s">
        <v>129</v>
      </c>
      <c r="D7222" t="s">
        <v>292</v>
      </c>
      <c r="G7222" t="s">
        <v>295</v>
      </c>
      <c r="K7222" t="s">
        <v>299</v>
      </c>
      <c r="N7222" t="s">
        <v>302</v>
      </c>
      <c r="BS7222" t="s">
        <v>12</v>
      </c>
      <c r="DM7222" t="s">
        <v>58</v>
      </c>
      <c r="FN7222" t="s">
        <v>111</v>
      </c>
      <c r="GC7222" t="s">
        <v>133</v>
      </c>
      <c r="GD7222" t="s">
        <v>10194</v>
      </c>
    </row>
    <row r="7223" spans="1:186">
      <c r="A7223" t="s">
        <v>10195</v>
      </c>
      <c r="B7223" t="s">
        <v>129</v>
      </c>
      <c r="I7223" t="s">
        <v>297</v>
      </c>
      <c r="J7223" t="s">
        <v>298</v>
      </c>
      <c r="AD7223" t="s">
        <v>320</v>
      </c>
      <c r="BJ7223" t="s">
        <v>3</v>
      </c>
      <c r="BK7223" t="s">
        <v>4</v>
      </c>
      <c r="GB7223" t="s">
        <v>125</v>
      </c>
      <c r="GC7223" t="s">
        <v>137</v>
      </c>
      <c r="GD7223" t="s">
        <v>134</v>
      </c>
    </row>
    <row r="7224" spans="1:186">
      <c r="A7224" t="s">
        <v>10196</v>
      </c>
      <c r="B7224" t="s">
        <v>129</v>
      </c>
      <c r="V7224" t="s">
        <v>310</v>
      </c>
      <c r="CM7224" t="s">
        <v>32</v>
      </c>
      <c r="CQ7224" t="s">
        <v>36</v>
      </c>
      <c r="GC7224" t="s">
        <v>147</v>
      </c>
      <c r="GD7224" t="s">
        <v>10197</v>
      </c>
    </row>
    <row r="7225" spans="1:186">
      <c r="A7225" t="s">
        <v>10198</v>
      </c>
      <c r="B7225" t="s">
        <v>129</v>
      </c>
      <c r="BB7225" t="s">
        <v>352</v>
      </c>
      <c r="BH7225" t="s">
        <v>1</v>
      </c>
      <c r="EU7225" t="s">
        <v>92</v>
      </c>
      <c r="EV7225" t="s">
        <v>93</v>
      </c>
      <c r="GC7225" t="s">
        <v>137</v>
      </c>
      <c r="GD7225" t="s">
        <v>134</v>
      </c>
    </row>
    <row r="7226" spans="1:186">
      <c r="A7226" t="s">
        <v>10199</v>
      </c>
      <c r="B7226" t="s">
        <v>140</v>
      </c>
      <c r="GC7226" t="s">
        <v>913</v>
      </c>
    </row>
    <row r="7227" spans="1:186">
      <c r="A7227" t="s">
        <v>10200</v>
      </c>
      <c r="B7227" t="s">
        <v>140</v>
      </c>
      <c r="GC7227" t="s">
        <v>137</v>
      </c>
    </row>
    <row r="7228" spans="1:186">
      <c r="A7228" t="s">
        <v>10201</v>
      </c>
      <c r="B7228" t="s">
        <v>129</v>
      </c>
      <c r="BT7228" t="s">
        <v>13</v>
      </c>
      <c r="GC7228" t="s">
        <v>147</v>
      </c>
      <c r="GD7228" t="s">
        <v>134</v>
      </c>
    </row>
    <row r="7229" spans="1:186">
      <c r="A7229" t="s">
        <v>10202</v>
      </c>
      <c r="B7229" t="s">
        <v>136</v>
      </c>
      <c r="GD7229" t="s">
        <v>134</v>
      </c>
    </row>
    <row r="7230" spans="1:186">
      <c r="A7230" t="s">
        <v>10203</v>
      </c>
      <c r="B7230" t="s">
        <v>129</v>
      </c>
      <c r="I7230" t="s">
        <v>297</v>
      </c>
      <c r="AJ7230" t="s">
        <v>326</v>
      </c>
      <c r="AS7230" t="s">
        <v>343</v>
      </c>
      <c r="CO7230" t="s">
        <v>34</v>
      </c>
      <c r="CP7230" t="s">
        <v>35</v>
      </c>
      <c r="DW7230" t="s">
        <v>68</v>
      </c>
      <c r="EC7230" t="s">
        <v>74</v>
      </c>
      <c r="GC7230" t="s">
        <v>137</v>
      </c>
      <c r="GD7230" t="s">
        <v>10204</v>
      </c>
    </row>
    <row r="7231" spans="1:186">
      <c r="A7231" t="s">
        <v>10205</v>
      </c>
      <c r="B7231" t="s">
        <v>129</v>
      </c>
      <c r="C7231" t="s">
        <v>291</v>
      </c>
      <c r="E7231" t="s">
        <v>293</v>
      </c>
      <c r="I7231" t="s">
        <v>297</v>
      </c>
      <c r="J7231" t="s">
        <v>298</v>
      </c>
      <c r="M7231" t="s">
        <v>301</v>
      </c>
      <c r="DC7231" t="s">
        <v>48</v>
      </c>
      <c r="DM7231" t="s">
        <v>58</v>
      </c>
      <c r="DW7231" t="s">
        <v>68</v>
      </c>
      <c r="EC7231" t="s">
        <v>74</v>
      </c>
      <c r="GC7231" t="s">
        <v>133</v>
      </c>
      <c r="GD7231" t="s">
        <v>10206</v>
      </c>
    </row>
    <row r="7232" spans="1:186">
      <c r="A7232" t="s">
        <v>10207</v>
      </c>
      <c r="B7232" t="s">
        <v>129</v>
      </c>
      <c r="C7232" t="s">
        <v>291</v>
      </c>
      <c r="E7232" t="s">
        <v>293</v>
      </c>
      <c r="I7232" t="s">
        <v>297</v>
      </c>
      <c r="T7232" t="s">
        <v>308</v>
      </c>
      <c r="DW7232" t="s">
        <v>68</v>
      </c>
      <c r="EC7232" t="s">
        <v>74</v>
      </c>
      <c r="GC7232" t="s">
        <v>147</v>
      </c>
      <c r="GD7232" t="s">
        <v>10208</v>
      </c>
    </row>
    <row r="7233" spans="1:186">
      <c r="A7233" t="s">
        <v>10209</v>
      </c>
      <c r="B7233" t="s">
        <v>129</v>
      </c>
      <c r="DH7233" t="s">
        <v>53</v>
      </c>
      <c r="GA7233" t="s">
        <v>124</v>
      </c>
      <c r="GC7233" t="s">
        <v>137</v>
      </c>
      <c r="GD7233" t="s">
        <v>134</v>
      </c>
    </row>
    <row r="7234" spans="1:186">
      <c r="A7234" t="s">
        <v>10210</v>
      </c>
      <c r="B7234" t="s">
        <v>129</v>
      </c>
      <c r="BZ7234" t="s">
        <v>19</v>
      </c>
      <c r="DM7234" t="s">
        <v>58</v>
      </c>
      <c r="FC7234" t="s">
        <v>100</v>
      </c>
      <c r="FH7234" t="s">
        <v>105</v>
      </c>
      <c r="GC7234" t="s">
        <v>133</v>
      </c>
      <c r="GD7234" t="s">
        <v>134</v>
      </c>
    </row>
    <row r="7235" spans="1:186">
      <c r="A7235" t="s">
        <v>10211</v>
      </c>
      <c r="B7235" t="s">
        <v>129</v>
      </c>
      <c r="BU7235" t="s">
        <v>14</v>
      </c>
      <c r="GC7235" t="s">
        <v>137</v>
      </c>
      <c r="GD7235" t="s">
        <v>134</v>
      </c>
    </row>
    <row r="7236" spans="1:186">
      <c r="A7236" t="s">
        <v>10212</v>
      </c>
      <c r="B7236" t="s">
        <v>129</v>
      </c>
      <c r="CX7236" t="s">
        <v>43</v>
      </c>
      <c r="GA7236" t="s">
        <v>124</v>
      </c>
      <c r="GC7236" t="s">
        <v>147</v>
      </c>
      <c r="GD7236" t="s">
        <v>10213</v>
      </c>
    </row>
    <row r="7237" spans="1:186">
      <c r="A7237" t="s">
        <v>10214</v>
      </c>
      <c r="B7237" t="s">
        <v>136</v>
      </c>
      <c r="C7237" t="s">
        <v>291</v>
      </c>
      <c r="V7237" t="s">
        <v>310</v>
      </c>
      <c r="CF7237" t="s">
        <v>25</v>
      </c>
      <c r="CQ7237" t="s">
        <v>36</v>
      </c>
      <c r="GC7237" t="s">
        <v>137</v>
      </c>
      <c r="GD7237" t="s">
        <v>134</v>
      </c>
    </row>
    <row r="7238" spans="1:186">
      <c r="A7238" t="s">
        <v>10215</v>
      </c>
      <c r="B7238" t="s">
        <v>129</v>
      </c>
      <c r="I7238" t="s">
        <v>297</v>
      </c>
      <c r="M7238" t="s">
        <v>301</v>
      </c>
      <c r="BU7238" t="s">
        <v>14</v>
      </c>
      <c r="DM7238" t="s">
        <v>58</v>
      </c>
      <c r="GC7238" t="s">
        <v>133</v>
      </c>
      <c r="GD7238" t="s">
        <v>134</v>
      </c>
    </row>
    <row r="7239" spans="1:186">
      <c r="A7239" t="s">
        <v>10216</v>
      </c>
      <c r="B7239" t="s">
        <v>129</v>
      </c>
      <c r="AB7239" t="s">
        <v>318</v>
      </c>
      <c r="AG7239" t="s">
        <v>323</v>
      </c>
      <c r="DH7239" t="s">
        <v>53</v>
      </c>
      <c r="GC7239" t="s">
        <v>137</v>
      </c>
      <c r="GD7239" t="s">
        <v>134</v>
      </c>
    </row>
    <row r="7240" spans="1:186">
      <c r="A7240" t="s">
        <v>10217</v>
      </c>
      <c r="B7240" t="s">
        <v>129</v>
      </c>
      <c r="AC7240" t="s">
        <v>319</v>
      </c>
      <c r="BB7240" t="s">
        <v>352</v>
      </c>
      <c r="BC7240" t="s">
        <v>353</v>
      </c>
      <c r="FI7240" t="s">
        <v>106</v>
      </c>
      <c r="FL7240" t="s">
        <v>109</v>
      </c>
      <c r="GC7240" t="s">
        <v>137</v>
      </c>
      <c r="GD7240" t="s">
        <v>134</v>
      </c>
    </row>
    <row r="7241" spans="1:186">
      <c r="A7241" t="s">
        <v>10218</v>
      </c>
      <c r="B7241" t="s">
        <v>129</v>
      </c>
      <c r="AC7241" t="s">
        <v>319</v>
      </c>
      <c r="AK7241" t="s">
        <v>327</v>
      </c>
      <c r="DM7241" t="s">
        <v>58</v>
      </c>
      <c r="FI7241" t="s">
        <v>106</v>
      </c>
      <c r="FL7241" t="s">
        <v>109</v>
      </c>
      <c r="GC7241" t="s">
        <v>133</v>
      </c>
      <c r="GD7241" t="s">
        <v>134</v>
      </c>
    </row>
    <row r="7242" spans="1:186">
      <c r="A7242" t="s">
        <v>10219</v>
      </c>
      <c r="B7242" t="s">
        <v>136</v>
      </c>
      <c r="D7242" t="s">
        <v>292</v>
      </c>
      <c r="V7242" t="s">
        <v>310</v>
      </c>
      <c r="AI7242" t="s">
        <v>325</v>
      </c>
      <c r="AS7242" t="s">
        <v>343</v>
      </c>
      <c r="GC7242" t="s">
        <v>137</v>
      </c>
      <c r="GD7242" t="s">
        <v>134</v>
      </c>
    </row>
    <row r="7243" spans="1:186">
      <c r="A7243" t="s">
        <v>10220</v>
      </c>
      <c r="B7243" t="s">
        <v>129</v>
      </c>
      <c r="Y7243" t="s">
        <v>315</v>
      </c>
      <c r="AH7243" t="s">
        <v>324</v>
      </c>
      <c r="GC7243" t="s">
        <v>147</v>
      </c>
      <c r="GD7243" t="s">
        <v>134</v>
      </c>
    </row>
    <row r="7244" spans="1:186">
      <c r="A7244" t="s">
        <v>10221</v>
      </c>
      <c r="B7244" t="s">
        <v>140</v>
      </c>
      <c r="FG7244" t="s">
        <v>104</v>
      </c>
      <c r="FH7244" t="s">
        <v>105</v>
      </c>
      <c r="GC7244" t="s">
        <v>147</v>
      </c>
    </row>
    <row r="7245" spans="1:186">
      <c r="A7245" t="s">
        <v>10222</v>
      </c>
      <c r="B7245" t="s">
        <v>136</v>
      </c>
      <c r="D7245" t="s">
        <v>292</v>
      </c>
      <c r="F7245" t="s">
        <v>294</v>
      </c>
      <c r="H7245" t="s">
        <v>296</v>
      </c>
      <c r="M7245" t="s">
        <v>301</v>
      </c>
      <c r="V7245" t="s">
        <v>310</v>
      </c>
      <c r="DM7245" t="s">
        <v>58</v>
      </c>
      <c r="GC7245" t="s">
        <v>634</v>
      </c>
      <c r="GD7245" t="s">
        <v>134</v>
      </c>
    </row>
    <row r="7246" spans="1:186">
      <c r="A7246" t="s">
        <v>10223</v>
      </c>
      <c r="B7246" t="s">
        <v>129</v>
      </c>
      <c r="CK7246" t="s">
        <v>30</v>
      </c>
      <c r="CR7246" t="s">
        <v>37</v>
      </c>
      <c r="GC7246" t="s">
        <v>856</v>
      </c>
      <c r="GD7246" t="s">
        <v>10224</v>
      </c>
    </row>
    <row r="7247" spans="1:186">
      <c r="A7247" t="s">
        <v>10225</v>
      </c>
      <c r="B7247" t="s">
        <v>129</v>
      </c>
      <c r="GC7247" t="s">
        <v>10226</v>
      </c>
      <c r="GD7247" t="s">
        <v>10227</v>
      </c>
    </row>
    <row r="7248" spans="1:186">
      <c r="A7248" t="s">
        <v>10228</v>
      </c>
      <c r="B7248" t="s">
        <v>129</v>
      </c>
      <c r="FS7248" t="s">
        <v>116</v>
      </c>
      <c r="GC7248" t="s">
        <v>10229</v>
      </c>
      <c r="GD7248" t="s">
        <v>10230</v>
      </c>
    </row>
    <row r="7249" spans="1:186">
      <c r="A7249" t="s">
        <v>10231</v>
      </c>
      <c r="B7249" t="s">
        <v>129</v>
      </c>
      <c r="CR7249" t="s">
        <v>37</v>
      </c>
      <c r="GC7249" t="s">
        <v>160</v>
      </c>
      <c r="GD7249" t="s">
        <v>10232</v>
      </c>
    </row>
    <row r="7250" spans="1:186">
      <c r="A7250" t="s">
        <v>10233</v>
      </c>
      <c r="B7250" t="s">
        <v>129</v>
      </c>
      <c r="CX7250" t="s">
        <v>43</v>
      </c>
      <c r="GA7250" t="s">
        <v>124</v>
      </c>
      <c r="GC7250" t="s">
        <v>181</v>
      </c>
      <c r="GD7250" t="s">
        <v>10234</v>
      </c>
    </row>
    <row r="7251" spans="1:186">
      <c r="A7251" t="s">
        <v>10235</v>
      </c>
      <c r="B7251" t="s">
        <v>129</v>
      </c>
      <c r="GC7251" t="s">
        <v>170</v>
      </c>
      <c r="GD7251" t="s">
        <v>10236</v>
      </c>
    </row>
    <row r="7252" spans="1:186">
      <c r="A7252" t="s">
        <v>10237</v>
      </c>
      <c r="B7252" t="s">
        <v>129</v>
      </c>
      <c r="GC7252" t="s">
        <v>170</v>
      </c>
      <c r="GD7252" t="s">
        <v>10238</v>
      </c>
    </row>
    <row r="7253" spans="1:186">
      <c r="A7253" t="s">
        <v>10239</v>
      </c>
      <c r="B7253" t="s">
        <v>129</v>
      </c>
      <c r="GC7253" t="s">
        <v>170</v>
      </c>
      <c r="GD7253" t="s">
        <v>10240</v>
      </c>
    </row>
    <row r="7254" spans="1:186">
      <c r="A7254" t="s">
        <v>10241</v>
      </c>
      <c r="B7254" t="s">
        <v>129</v>
      </c>
      <c r="GC7254" t="s">
        <v>170</v>
      </c>
      <c r="GD7254" t="s">
        <v>10242</v>
      </c>
    </row>
    <row r="7255" spans="1:186">
      <c r="A7255" t="s">
        <v>10243</v>
      </c>
      <c r="B7255" t="s">
        <v>129</v>
      </c>
      <c r="CG7255" t="s">
        <v>26</v>
      </c>
      <c r="GC7255" t="s">
        <v>181</v>
      </c>
      <c r="GD7255" t="s">
        <v>10244</v>
      </c>
    </row>
    <row r="7256" spans="1:186">
      <c r="A7256" t="s">
        <v>10245</v>
      </c>
      <c r="B7256" t="s">
        <v>129</v>
      </c>
      <c r="AT7256" t="s">
        <v>344</v>
      </c>
      <c r="GC7256" t="s">
        <v>137</v>
      </c>
      <c r="GD7256" t="s">
        <v>134</v>
      </c>
    </row>
    <row r="7257" spans="1:186">
      <c r="A7257" t="s">
        <v>10246</v>
      </c>
      <c r="B7257" t="s">
        <v>129</v>
      </c>
      <c r="CI7257" t="s">
        <v>28</v>
      </c>
      <c r="DO7257" t="s">
        <v>60</v>
      </c>
      <c r="EH7257" t="s">
        <v>79</v>
      </c>
      <c r="EI7257" t="s">
        <v>80</v>
      </c>
      <c r="GC7257" t="s">
        <v>167</v>
      </c>
      <c r="GD7257" t="s">
        <v>10247</v>
      </c>
    </row>
    <row r="7258" spans="1:186">
      <c r="A7258" t="s">
        <v>10248</v>
      </c>
      <c r="B7258" t="s">
        <v>129</v>
      </c>
      <c r="F7258" t="s">
        <v>294</v>
      </c>
      <c r="DF7258" t="s">
        <v>51</v>
      </c>
      <c r="GC7258" t="s">
        <v>7055</v>
      </c>
      <c r="GD7258" t="s">
        <v>10249</v>
      </c>
    </row>
    <row r="7259" spans="1:186">
      <c r="A7259" t="s">
        <v>10250</v>
      </c>
      <c r="B7259" t="s">
        <v>129</v>
      </c>
      <c r="F7259" t="s">
        <v>294</v>
      </c>
      <c r="DF7259" t="s">
        <v>51</v>
      </c>
      <c r="GC7259" t="s">
        <v>1926</v>
      </c>
      <c r="GD7259" t="s">
        <v>134</v>
      </c>
    </row>
    <row r="7260" spans="1:186">
      <c r="A7260" t="s">
        <v>10251</v>
      </c>
      <c r="B7260" t="s">
        <v>129</v>
      </c>
      <c r="DF7260" t="s">
        <v>51</v>
      </c>
      <c r="GC7260" t="s">
        <v>10252</v>
      </c>
      <c r="GD7260" t="s">
        <v>134</v>
      </c>
    </row>
    <row r="7261" spans="1:186">
      <c r="A7261" t="s">
        <v>10253</v>
      </c>
      <c r="B7261" t="s">
        <v>129</v>
      </c>
      <c r="D7261" t="s">
        <v>292</v>
      </c>
      <c r="G7261" t="s">
        <v>295</v>
      </c>
      <c r="H7261" t="s">
        <v>296</v>
      </c>
      <c r="I7261" t="s">
        <v>297</v>
      </c>
      <c r="J7261" t="s">
        <v>298</v>
      </c>
      <c r="M7261" t="s">
        <v>301</v>
      </c>
      <c r="AM7261" t="s">
        <v>329</v>
      </c>
      <c r="DM7261" t="s">
        <v>58</v>
      </c>
      <c r="DS7261" t="s">
        <v>64</v>
      </c>
      <c r="EC7261" t="s">
        <v>74</v>
      </c>
      <c r="GC7261" t="s">
        <v>133</v>
      </c>
      <c r="GD7261" t="s">
        <v>134</v>
      </c>
    </row>
    <row r="7262" spans="1:186">
      <c r="A7262" t="s">
        <v>10254</v>
      </c>
      <c r="B7262" t="s">
        <v>129</v>
      </c>
      <c r="CZ7262" t="s">
        <v>45</v>
      </c>
      <c r="GA7262" t="s">
        <v>124</v>
      </c>
      <c r="GC7262" t="s">
        <v>152</v>
      </c>
      <c r="GD7262" t="s">
        <v>10255</v>
      </c>
    </row>
    <row r="7263" spans="1:186">
      <c r="A7263" t="s">
        <v>10256</v>
      </c>
      <c r="B7263" t="s">
        <v>129</v>
      </c>
      <c r="AU7263" t="s">
        <v>345</v>
      </c>
      <c r="AW7263" t="s">
        <v>347</v>
      </c>
      <c r="GA7263" t="s">
        <v>124</v>
      </c>
      <c r="GC7263" t="s">
        <v>137</v>
      </c>
      <c r="GD7263" t="s">
        <v>134</v>
      </c>
    </row>
    <row r="7264" spans="1:186">
      <c r="A7264" t="s">
        <v>10257</v>
      </c>
      <c r="B7264" t="s">
        <v>136</v>
      </c>
      <c r="D7264" t="s">
        <v>292</v>
      </c>
      <c r="CD7264" t="s">
        <v>23</v>
      </c>
      <c r="GC7264" t="s">
        <v>137</v>
      </c>
      <c r="GD7264" t="s">
        <v>134</v>
      </c>
    </row>
    <row r="7265" spans="1:186">
      <c r="A7265" t="s">
        <v>10258</v>
      </c>
      <c r="B7265" t="s">
        <v>136</v>
      </c>
      <c r="D7265" t="s">
        <v>292</v>
      </c>
      <c r="BJ7265" t="s">
        <v>3</v>
      </c>
      <c r="GC7265" t="s">
        <v>137</v>
      </c>
      <c r="GD7265" t="s">
        <v>134</v>
      </c>
    </row>
    <row r="7266" spans="1:186">
      <c r="A7266" t="s">
        <v>10259</v>
      </c>
      <c r="B7266" t="s">
        <v>136</v>
      </c>
      <c r="D7266" t="s">
        <v>292</v>
      </c>
      <c r="F7266" t="s">
        <v>294</v>
      </c>
      <c r="V7266" t="s">
        <v>310</v>
      </c>
      <c r="GC7266" t="s">
        <v>1148</v>
      </c>
      <c r="GD7266" t="s">
        <v>134</v>
      </c>
    </row>
    <row r="7267" spans="1:186">
      <c r="A7267" t="s">
        <v>10260</v>
      </c>
      <c r="B7267" t="s">
        <v>129</v>
      </c>
      <c r="BN7267" t="s">
        <v>7</v>
      </c>
      <c r="FO7267" t="s">
        <v>112</v>
      </c>
      <c r="GC7267" t="s">
        <v>137</v>
      </c>
      <c r="GD7267" t="s">
        <v>134</v>
      </c>
    </row>
    <row r="7268" spans="1:186">
      <c r="A7268" t="s">
        <v>10261</v>
      </c>
      <c r="B7268" t="s">
        <v>136</v>
      </c>
      <c r="D7268" t="s">
        <v>292</v>
      </c>
      <c r="Q7268" t="s">
        <v>305</v>
      </c>
      <c r="BJ7268" t="s">
        <v>3</v>
      </c>
      <c r="GC7268" t="s">
        <v>137</v>
      </c>
      <c r="GD7268" t="s">
        <v>134</v>
      </c>
    </row>
    <row r="7269" spans="1:186">
      <c r="A7269" t="s">
        <v>10262</v>
      </c>
      <c r="B7269" t="s">
        <v>140</v>
      </c>
      <c r="GC7269" t="s">
        <v>147</v>
      </c>
    </row>
    <row r="7270" spans="1:186">
      <c r="A7270" t="s">
        <v>10263</v>
      </c>
      <c r="B7270" t="s">
        <v>129</v>
      </c>
      <c r="AU7270" t="s">
        <v>345</v>
      </c>
      <c r="AW7270" t="s">
        <v>347</v>
      </c>
      <c r="GC7270" t="s">
        <v>147</v>
      </c>
      <c r="GD7270" t="s">
        <v>134</v>
      </c>
    </row>
    <row r="7271" spans="1:186">
      <c r="A7271" t="s">
        <v>10264</v>
      </c>
      <c r="B7271" t="s">
        <v>129</v>
      </c>
      <c r="CZ7271" t="s">
        <v>45</v>
      </c>
      <c r="DA7271" t="s">
        <v>46</v>
      </c>
      <c r="GA7271" t="s">
        <v>124</v>
      </c>
      <c r="GC7271" t="s">
        <v>147</v>
      </c>
      <c r="GD7271" t="s">
        <v>134</v>
      </c>
    </row>
    <row r="7272" spans="1:186">
      <c r="A7272" t="s">
        <v>10265</v>
      </c>
      <c r="B7272" t="s">
        <v>129</v>
      </c>
      <c r="AB7272" t="s">
        <v>318</v>
      </c>
      <c r="BB7272" t="s">
        <v>352</v>
      </c>
      <c r="BC7272" t="s">
        <v>353</v>
      </c>
      <c r="GC7272" t="s">
        <v>137</v>
      </c>
      <c r="GD7272" t="s">
        <v>134</v>
      </c>
    </row>
    <row r="7273" spans="1:186">
      <c r="A7273" t="s">
        <v>10266</v>
      </c>
      <c r="B7273" t="s">
        <v>129</v>
      </c>
      <c r="I7273" t="s">
        <v>297</v>
      </c>
      <c r="J7273" t="s">
        <v>298</v>
      </c>
      <c r="M7273" t="s">
        <v>301</v>
      </c>
      <c r="AM7273" t="s">
        <v>329</v>
      </c>
      <c r="DM7273" t="s">
        <v>58</v>
      </c>
      <c r="FM7273" t="s">
        <v>110</v>
      </c>
      <c r="GC7273" t="s">
        <v>133</v>
      </c>
      <c r="GD7273" t="s">
        <v>134</v>
      </c>
    </row>
    <row r="7274" spans="1:186">
      <c r="A7274" t="s">
        <v>10267</v>
      </c>
      <c r="B7274" t="s">
        <v>129</v>
      </c>
      <c r="C7274" t="s">
        <v>291</v>
      </c>
      <c r="CD7274" t="s">
        <v>23</v>
      </c>
      <c r="DP7274" t="s">
        <v>61</v>
      </c>
      <c r="GC7274" t="s">
        <v>147</v>
      </c>
      <c r="GD7274" t="s">
        <v>134</v>
      </c>
    </row>
    <row r="7275" spans="1:186">
      <c r="A7275" t="s">
        <v>10268</v>
      </c>
      <c r="B7275" t="s">
        <v>129</v>
      </c>
      <c r="D7275" t="s">
        <v>292</v>
      </c>
      <c r="H7275" t="s">
        <v>296</v>
      </c>
      <c r="AD7275" t="s">
        <v>320</v>
      </c>
      <c r="AS7275" t="s">
        <v>343</v>
      </c>
      <c r="ED7275" t="s">
        <v>75</v>
      </c>
      <c r="EI7275" t="s">
        <v>80</v>
      </c>
      <c r="GC7275" t="s">
        <v>137</v>
      </c>
      <c r="GD7275" t="s">
        <v>134</v>
      </c>
    </row>
    <row r="7276" spans="1:186">
      <c r="A7276" t="s">
        <v>10269</v>
      </c>
      <c r="B7276" t="s">
        <v>129</v>
      </c>
      <c r="W7276" t="s">
        <v>313</v>
      </c>
      <c r="BJ7276" t="s">
        <v>3</v>
      </c>
      <c r="BK7276" t="s">
        <v>4</v>
      </c>
      <c r="GB7276" t="s">
        <v>125</v>
      </c>
      <c r="GC7276" t="s">
        <v>137</v>
      </c>
      <c r="GD7276" t="s">
        <v>134</v>
      </c>
    </row>
    <row r="7277" spans="1:186">
      <c r="A7277" t="s">
        <v>10270</v>
      </c>
      <c r="B7277" t="s">
        <v>129</v>
      </c>
      <c r="M7277" t="s">
        <v>301</v>
      </c>
      <c r="BJ7277" t="s">
        <v>3</v>
      </c>
      <c r="DM7277" t="s">
        <v>58</v>
      </c>
      <c r="GC7277" t="s">
        <v>133</v>
      </c>
      <c r="GD7277" t="s">
        <v>134</v>
      </c>
    </row>
    <row r="7278" spans="1:186">
      <c r="A7278" t="s">
        <v>10271</v>
      </c>
      <c r="B7278" t="s">
        <v>136</v>
      </c>
      <c r="C7278" t="s">
        <v>291</v>
      </c>
      <c r="I7278" t="s">
        <v>297</v>
      </c>
      <c r="N7278" t="s">
        <v>302</v>
      </c>
      <c r="BT7278" t="s">
        <v>13</v>
      </c>
      <c r="DN7278" t="s">
        <v>59</v>
      </c>
      <c r="GC7278" t="s">
        <v>634</v>
      </c>
      <c r="GD7278" t="s">
        <v>134</v>
      </c>
    </row>
    <row r="7279" spans="1:186">
      <c r="A7279" t="s">
        <v>10272</v>
      </c>
      <c r="B7279" t="s">
        <v>129</v>
      </c>
      <c r="N7279" t="s">
        <v>302</v>
      </c>
      <c r="CG7279" t="s">
        <v>26</v>
      </c>
      <c r="FQ7279" t="s">
        <v>114</v>
      </c>
      <c r="GC7279" t="s">
        <v>137</v>
      </c>
      <c r="GD7279" t="s">
        <v>134</v>
      </c>
    </row>
    <row r="7280" spans="1:186">
      <c r="A7280" t="s">
        <v>10273</v>
      </c>
      <c r="B7280" t="s">
        <v>140</v>
      </c>
      <c r="EB7280" t="s">
        <v>73</v>
      </c>
      <c r="EC7280" t="s">
        <v>74</v>
      </c>
      <c r="GC7280" t="s">
        <v>137</v>
      </c>
    </row>
    <row r="7281" spans="1:186">
      <c r="A7281" t="s">
        <v>10274</v>
      </c>
      <c r="B7281" t="s">
        <v>129</v>
      </c>
      <c r="I7281" t="s">
        <v>297</v>
      </c>
      <c r="M7281" t="s">
        <v>301</v>
      </c>
      <c r="Z7281" t="s">
        <v>316</v>
      </c>
      <c r="AB7281" t="s">
        <v>318</v>
      </c>
      <c r="BB7281" t="s">
        <v>352</v>
      </c>
      <c r="BC7281" t="s">
        <v>353</v>
      </c>
      <c r="EU7281" t="s">
        <v>92</v>
      </c>
      <c r="EV7281" t="s">
        <v>93</v>
      </c>
      <c r="GC7281" t="s">
        <v>137</v>
      </c>
      <c r="GD7281" t="s">
        <v>134</v>
      </c>
    </row>
    <row r="7282" spans="1:186">
      <c r="A7282" t="s">
        <v>10275</v>
      </c>
      <c r="B7282" t="s">
        <v>129</v>
      </c>
      <c r="I7282" t="s">
        <v>297</v>
      </c>
      <c r="M7282" t="s">
        <v>301</v>
      </c>
      <c r="Z7282" t="s">
        <v>316</v>
      </c>
      <c r="BR7282" t="s">
        <v>11</v>
      </c>
      <c r="DM7282" t="s">
        <v>58</v>
      </c>
      <c r="ET7282" t="s">
        <v>91</v>
      </c>
      <c r="EV7282" t="s">
        <v>93</v>
      </c>
      <c r="GC7282" t="s">
        <v>133</v>
      </c>
      <c r="GD7282" t="s">
        <v>134</v>
      </c>
    </row>
    <row r="7283" spans="1:186">
      <c r="A7283" t="s">
        <v>10276</v>
      </c>
      <c r="B7283" t="s">
        <v>129</v>
      </c>
      <c r="D7283" t="s">
        <v>292</v>
      </c>
      <c r="H7283" t="s">
        <v>296</v>
      </c>
      <c r="P7283" t="s">
        <v>304</v>
      </c>
      <c r="S7283" t="s">
        <v>307</v>
      </c>
      <c r="ED7283" t="s">
        <v>75</v>
      </c>
      <c r="EI7283" t="s">
        <v>80</v>
      </c>
      <c r="GC7283" t="s">
        <v>137</v>
      </c>
      <c r="GD7283" t="s">
        <v>134</v>
      </c>
    </row>
    <row r="7284" spans="1:186">
      <c r="A7284" t="s">
        <v>10277</v>
      </c>
      <c r="B7284" t="s">
        <v>136</v>
      </c>
      <c r="D7284" t="s">
        <v>292</v>
      </c>
      <c r="U7284" t="s">
        <v>309</v>
      </c>
      <c r="CL7284" t="s">
        <v>31</v>
      </c>
      <c r="DQ7284" t="s">
        <v>62</v>
      </c>
      <c r="GC7284" t="s">
        <v>147</v>
      </c>
      <c r="GD7284" t="s">
        <v>134</v>
      </c>
    </row>
    <row r="7285" spans="1:186">
      <c r="A7285" t="s">
        <v>10278</v>
      </c>
      <c r="B7285" t="s">
        <v>129</v>
      </c>
      <c r="I7285" t="s">
        <v>297</v>
      </c>
      <c r="M7285" t="s">
        <v>301</v>
      </c>
      <c r="CA7285" t="s">
        <v>20</v>
      </c>
      <c r="DM7285" t="s">
        <v>58</v>
      </c>
      <c r="GC7285" t="s">
        <v>133</v>
      </c>
      <c r="GD7285" t="s">
        <v>134</v>
      </c>
    </row>
    <row r="7286" spans="1:186">
      <c r="A7286" t="s">
        <v>10279</v>
      </c>
      <c r="B7286" t="s">
        <v>136</v>
      </c>
      <c r="C7286" t="s">
        <v>291</v>
      </c>
      <c r="V7286" t="s">
        <v>310</v>
      </c>
      <c r="DQ7286" t="s">
        <v>62</v>
      </c>
      <c r="GC7286" t="s">
        <v>147</v>
      </c>
      <c r="GD7286" t="s">
        <v>134</v>
      </c>
    </row>
    <row r="7287" spans="1:186">
      <c r="A7287" t="s">
        <v>10280</v>
      </c>
      <c r="B7287" t="s">
        <v>136</v>
      </c>
      <c r="C7287" t="s">
        <v>291</v>
      </c>
      <c r="I7287" t="s">
        <v>297</v>
      </c>
      <c r="M7287" t="s">
        <v>301</v>
      </c>
      <c r="CD7287" t="s">
        <v>23</v>
      </c>
      <c r="DM7287" t="s">
        <v>58</v>
      </c>
      <c r="GC7287" t="s">
        <v>634</v>
      </c>
      <c r="GD7287" t="s">
        <v>134</v>
      </c>
    </row>
    <row r="7288" spans="1:186">
      <c r="A7288" t="s">
        <v>10281</v>
      </c>
      <c r="B7288" t="s">
        <v>129</v>
      </c>
      <c r="C7288" t="s">
        <v>291</v>
      </c>
      <c r="BU7288" t="s">
        <v>14</v>
      </c>
      <c r="GC7288" t="s">
        <v>137</v>
      </c>
      <c r="GD7288" t="s">
        <v>134</v>
      </c>
    </row>
    <row r="7289" spans="1:186">
      <c r="A7289" t="s">
        <v>10282</v>
      </c>
      <c r="B7289" t="s">
        <v>129</v>
      </c>
      <c r="CZ7289" t="s">
        <v>45</v>
      </c>
      <c r="GA7289" t="s">
        <v>124</v>
      </c>
      <c r="GC7289" t="s">
        <v>10283</v>
      </c>
      <c r="GD7289" t="s">
        <v>10284</v>
      </c>
    </row>
    <row r="7290" spans="1:186">
      <c r="A7290" t="s">
        <v>10285</v>
      </c>
      <c r="B7290" t="s">
        <v>129</v>
      </c>
      <c r="CZ7290" t="s">
        <v>45</v>
      </c>
      <c r="GA7290" t="s">
        <v>124</v>
      </c>
      <c r="GC7290" t="s">
        <v>137</v>
      </c>
      <c r="GD7290" t="s">
        <v>10286</v>
      </c>
    </row>
    <row r="7291" spans="1:186">
      <c r="A7291" t="s">
        <v>10287</v>
      </c>
      <c r="B7291" t="s">
        <v>129</v>
      </c>
      <c r="CG7291" t="s">
        <v>26</v>
      </c>
      <c r="FY7291" t="s">
        <v>122</v>
      </c>
      <c r="GC7291" t="s">
        <v>160</v>
      </c>
      <c r="GD7291" t="s">
        <v>10288</v>
      </c>
    </row>
    <row r="7292" spans="1:186">
      <c r="A7292" t="s">
        <v>10289</v>
      </c>
      <c r="B7292" t="s">
        <v>129</v>
      </c>
      <c r="D7292" t="s">
        <v>292</v>
      </c>
      <c r="G7292" t="s">
        <v>295</v>
      </c>
      <c r="AI7292" t="s">
        <v>325</v>
      </c>
      <c r="AS7292" t="s">
        <v>343</v>
      </c>
      <c r="GC7292" t="s">
        <v>137</v>
      </c>
      <c r="GD7292" t="s">
        <v>134</v>
      </c>
    </row>
    <row r="7293" spans="1:186">
      <c r="A7293" t="s">
        <v>10290</v>
      </c>
      <c r="B7293" t="s">
        <v>140</v>
      </c>
      <c r="FG7293" t="s">
        <v>104</v>
      </c>
      <c r="FH7293" t="s">
        <v>105</v>
      </c>
      <c r="GC7293" t="s">
        <v>147</v>
      </c>
    </row>
    <row r="7294" spans="1:186">
      <c r="A7294" t="s">
        <v>10550</v>
      </c>
      <c r="B7294" t="s">
        <v>129</v>
      </c>
      <c r="C7294" t="s">
        <v>291</v>
      </c>
      <c r="E7294" t="s">
        <v>293</v>
      </c>
      <c r="I7294" t="s">
        <v>297</v>
      </c>
      <c r="T7294" t="s">
        <v>308</v>
      </c>
      <c r="CM7294" t="s">
        <v>32</v>
      </c>
      <c r="FK7294" t="s">
        <v>108</v>
      </c>
      <c r="FL7294" t="s">
        <v>109</v>
      </c>
      <c r="GC7294" t="s">
        <v>147</v>
      </c>
      <c r="GD7294" t="s">
        <v>134</v>
      </c>
    </row>
    <row r="7295" spans="1:186">
      <c r="A7295" t="s">
        <v>10551</v>
      </c>
      <c r="B7295" t="s">
        <v>140</v>
      </c>
      <c r="GA7295" t="s">
        <v>124</v>
      </c>
      <c r="GC7295" t="s">
        <v>147</v>
      </c>
    </row>
    <row r="7296" spans="1:186">
      <c r="A7296" t="s">
        <v>10552</v>
      </c>
      <c r="B7296" t="s">
        <v>136</v>
      </c>
      <c r="C7296" t="s">
        <v>291</v>
      </c>
      <c r="M7296" t="s">
        <v>301</v>
      </c>
      <c r="CF7296" t="s">
        <v>25</v>
      </c>
      <c r="CN7296" t="s">
        <v>33</v>
      </c>
      <c r="DM7296" t="s">
        <v>58</v>
      </c>
      <c r="GC7296" t="s">
        <v>634</v>
      </c>
      <c r="GD7296" t="s">
        <v>134</v>
      </c>
    </row>
    <row r="7297" spans="1:186">
      <c r="A7297" t="s">
        <v>10553</v>
      </c>
      <c r="B7297" t="s">
        <v>129</v>
      </c>
      <c r="CZ7297" t="s">
        <v>45</v>
      </c>
      <c r="GA7297" t="s">
        <v>124</v>
      </c>
      <c r="GC7297" t="s">
        <v>137</v>
      </c>
      <c r="GD7297" t="s">
        <v>134</v>
      </c>
    </row>
    <row r="7298" spans="1:186">
      <c r="A7298" t="s">
        <v>10554</v>
      </c>
      <c r="B7298" t="s">
        <v>129</v>
      </c>
      <c r="CZ7298" t="s">
        <v>45</v>
      </c>
      <c r="GA7298" t="s">
        <v>124</v>
      </c>
      <c r="GC7298" t="s">
        <v>152</v>
      </c>
      <c r="GD7298" t="s">
        <v>10297</v>
      </c>
    </row>
    <row r="7299" spans="1:186">
      <c r="A7299" t="s">
        <v>10298</v>
      </c>
      <c r="B7299" t="s">
        <v>129</v>
      </c>
      <c r="CH7299" t="s">
        <v>27</v>
      </c>
      <c r="GC7299" t="s">
        <v>160</v>
      </c>
      <c r="GD7299" t="s">
        <v>10299</v>
      </c>
    </row>
    <row r="7300" spans="1:186">
      <c r="A7300" t="s">
        <v>10300</v>
      </c>
      <c r="B7300" t="s">
        <v>129</v>
      </c>
      <c r="BY7300" t="s">
        <v>18</v>
      </c>
      <c r="GA7300" t="s">
        <v>124</v>
      </c>
      <c r="GC7300" t="s">
        <v>147</v>
      </c>
      <c r="GD7300" t="s">
        <v>10301</v>
      </c>
    </row>
    <row r="7301" spans="1:186">
      <c r="A7301" t="s">
        <v>10302</v>
      </c>
      <c r="B7301" t="s">
        <v>136</v>
      </c>
      <c r="I7301" t="s">
        <v>297</v>
      </c>
      <c r="CV7301" t="s">
        <v>41</v>
      </c>
      <c r="GC7301" t="s">
        <v>181</v>
      </c>
      <c r="GD7301" t="s">
        <v>10303</v>
      </c>
    </row>
    <row r="7302" spans="1:186">
      <c r="A7302" t="s">
        <v>10304</v>
      </c>
      <c r="B7302" t="s">
        <v>136</v>
      </c>
      <c r="CR7302" t="s">
        <v>37</v>
      </c>
      <c r="GC7302" t="s">
        <v>181</v>
      </c>
      <c r="GD7302" t="s">
        <v>10305</v>
      </c>
    </row>
    <row r="7303" spans="1:186">
      <c r="A7303" t="s">
        <v>10306</v>
      </c>
      <c r="B7303" t="s">
        <v>136</v>
      </c>
      <c r="CX7303" t="s">
        <v>43</v>
      </c>
      <c r="GC7303" t="s">
        <v>160</v>
      </c>
      <c r="GD7303" t="s">
        <v>10307</v>
      </c>
    </row>
    <row r="7304" spans="1:186">
      <c r="A7304" t="s">
        <v>10308</v>
      </c>
      <c r="B7304" t="s">
        <v>136</v>
      </c>
      <c r="V7304" t="s">
        <v>310</v>
      </c>
      <c r="CZ7304" t="s">
        <v>45</v>
      </c>
      <c r="GC7304" t="s">
        <v>181</v>
      </c>
      <c r="GD7304" t="s">
        <v>10309</v>
      </c>
    </row>
    <row r="7305" spans="1:186">
      <c r="A7305" t="s">
        <v>10310</v>
      </c>
      <c r="B7305" t="s">
        <v>136</v>
      </c>
      <c r="GC7305" t="s">
        <v>170</v>
      </c>
      <c r="GD7305" t="s">
        <v>10311</v>
      </c>
    </row>
    <row r="7306" spans="1:186">
      <c r="A7306" t="s">
        <v>10312</v>
      </c>
      <c r="B7306" t="s">
        <v>136</v>
      </c>
      <c r="GC7306" t="s">
        <v>170</v>
      </c>
      <c r="GD7306" t="s">
        <v>10313</v>
      </c>
    </row>
    <row r="7307" spans="1:186">
      <c r="A7307" t="s">
        <v>10314</v>
      </c>
      <c r="B7307" t="s">
        <v>136</v>
      </c>
      <c r="GC7307" t="s">
        <v>170</v>
      </c>
      <c r="GD7307" t="s">
        <v>10315</v>
      </c>
    </row>
    <row r="7308" spans="1:186">
      <c r="A7308" t="s">
        <v>10316</v>
      </c>
      <c r="B7308" t="s">
        <v>136</v>
      </c>
      <c r="GC7308" t="s">
        <v>170</v>
      </c>
      <c r="GD7308" t="s">
        <v>10317</v>
      </c>
    </row>
    <row r="7309" spans="1:186">
      <c r="A7309" t="s">
        <v>10318</v>
      </c>
      <c r="B7309" t="s">
        <v>129</v>
      </c>
      <c r="V7309" t="s">
        <v>310</v>
      </c>
      <c r="CG7309" t="s">
        <v>26</v>
      </c>
      <c r="GC7309" t="s">
        <v>147</v>
      </c>
      <c r="GD7309" t="s">
        <v>134</v>
      </c>
    </row>
    <row r="7310" spans="1:186">
      <c r="A7310" t="s">
        <v>10319</v>
      </c>
      <c r="B7310" t="s">
        <v>136</v>
      </c>
      <c r="D7310" t="s">
        <v>292</v>
      </c>
      <c r="J7310" t="s">
        <v>298</v>
      </c>
      <c r="AM7310" t="s">
        <v>329</v>
      </c>
      <c r="DQ7310" t="s">
        <v>62</v>
      </c>
      <c r="GC7310" t="s">
        <v>147</v>
      </c>
      <c r="GD7310" t="s">
        <v>134</v>
      </c>
    </row>
    <row r="7311" spans="1:186">
      <c r="A7311" t="s">
        <v>10320</v>
      </c>
      <c r="B7311" t="s">
        <v>129</v>
      </c>
      <c r="I7311" t="s">
        <v>297</v>
      </c>
      <c r="J7311" t="s">
        <v>298</v>
      </c>
      <c r="M7311" t="s">
        <v>301</v>
      </c>
      <c r="AM7311" t="s">
        <v>329</v>
      </c>
      <c r="DM7311" t="s">
        <v>58</v>
      </c>
      <c r="DR7311" t="s">
        <v>63</v>
      </c>
      <c r="EC7311" t="s">
        <v>74</v>
      </c>
      <c r="GC7311" t="s">
        <v>133</v>
      </c>
      <c r="GD7311" t="s">
        <v>134</v>
      </c>
    </row>
    <row r="7312" spans="1:186">
      <c r="A7312" t="s">
        <v>10321</v>
      </c>
      <c r="B7312" t="s">
        <v>129</v>
      </c>
      <c r="C7312" t="s">
        <v>291</v>
      </c>
      <c r="I7312" t="s">
        <v>297</v>
      </c>
      <c r="J7312" t="s">
        <v>298</v>
      </c>
      <c r="M7312" t="s">
        <v>301</v>
      </c>
      <c r="AM7312" t="s">
        <v>329</v>
      </c>
      <c r="DM7312" t="s">
        <v>58</v>
      </c>
      <c r="DS7312" t="s">
        <v>64</v>
      </c>
      <c r="EC7312" t="s">
        <v>74</v>
      </c>
      <c r="GC7312" t="s">
        <v>133</v>
      </c>
      <c r="GD7312" t="s">
        <v>134</v>
      </c>
    </row>
    <row r="7313" spans="1:186">
      <c r="A7313" t="s">
        <v>10322</v>
      </c>
      <c r="B7313" t="s">
        <v>140</v>
      </c>
      <c r="EY7313" t="s">
        <v>96</v>
      </c>
      <c r="FB7313" t="s">
        <v>99</v>
      </c>
      <c r="GC7313" t="s">
        <v>137</v>
      </c>
    </row>
    <row r="7314" spans="1:186">
      <c r="A7314" t="s">
        <v>10323</v>
      </c>
      <c r="B7314" t="s">
        <v>136</v>
      </c>
      <c r="D7314" t="s">
        <v>292</v>
      </c>
      <c r="N7314" t="s">
        <v>302</v>
      </c>
      <c r="BW7314" t="s">
        <v>16</v>
      </c>
      <c r="DM7314" t="s">
        <v>58</v>
      </c>
      <c r="GC7314" t="s">
        <v>133</v>
      </c>
      <c r="GD7314" t="s">
        <v>134</v>
      </c>
    </row>
    <row r="7315" spans="1:186">
      <c r="A7315" t="s">
        <v>10324</v>
      </c>
      <c r="B7315" t="s">
        <v>129</v>
      </c>
      <c r="I7315" t="s">
        <v>297</v>
      </c>
      <c r="M7315" t="s">
        <v>301</v>
      </c>
      <c r="AK7315" t="s">
        <v>327</v>
      </c>
      <c r="DM7315" t="s">
        <v>58</v>
      </c>
      <c r="FM7315" t="s">
        <v>110</v>
      </c>
      <c r="GC7315" t="s">
        <v>133</v>
      </c>
      <c r="GD7315" t="s">
        <v>134</v>
      </c>
    </row>
    <row r="7316" spans="1:186">
      <c r="A7316" t="s">
        <v>10325</v>
      </c>
      <c r="B7316" t="s">
        <v>140</v>
      </c>
      <c r="EZ7316" t="s">
        <v>97</v>
      </c>
      <c r="FB7316" t="s">
        <v>99</v>
      </c>
      <c r="GC7316" t="s">
        <v>133</v>
      </c>
    </row>
    <row r="7317" spans="1:186">
      <c r="A7317" t="s">
        <v>10326</v>
      </c>
      <c r="B7317" t="s">
        <v>136</v>
      </c>
      <c r="C7317" t="s">
        <v>291</v>
      </c>
      <c r="O7317" t="s">
        <v>303</v>
      </c>
      <c r="S7317" t="s">
        <v>307</v>
      </c>
      <c r="DQ7317" t="s">
        <v>62</v>
      </c>
      <c r="GC7317" t="s">
        <v>147</v>
      </c>
      <c r="GD7317" t="s">
        <v>134</v>
      </c>
    </row>
    <row r="7318" spans="1:186">
      <c r="A7318" t="s">
        <v>10327</v>
      </c>
      <c r="B7318" t="s">
        <v>140</v>
      </c>
      <c r="GA7318" t="s">
        <v>124</v>
      </c>
      <c r="GC7318" t="s">
        <v>147</v>
      </c>
    </row>
    <row r="7319" spans="1:186">
      <c r="A7319" t="s">
        <v>10328</v>
      </c>
      <c r="B7319" t="s">
        <v>140</v>
      </c>
      <c r="GC7319" t="s">
        <v>133</v>
      </c>
    </row>
    <row r="7320" spans="1:186">
      <c r="A7320" t="s">
        <v>10329</v>
      </c>
      <c r="B7320" t="s">
        <v>129</v>
      </c>
      <c r="D7320" t="s">
        <v>292</v>
      </c>
      <c r="G7320" t="s">
        <v>295</v>
      </c>
      <c r="N7320" t="s">
        <v>302</v>
      </c>
      <c r="CJ7320" t="s">
        <v>29</v>
      </c>
      <c r="DM7320" t="s">
        <v>58</v>
      </c>
      <c r="FD7320" t="s">
        <v>101</v>
      </c>
      <c r="FH7320" t="s">
        <v>105</v>
      </c>
      <c r="GC7320" t="s">
        <v>133</v>
      </c>
      <c r="GD7320" t="s">
        <v>134</v>
      </c>
    </row>
    <row r="7321" spans="1:186">
      <c r="A7321" t="s">
        <v>10330</v>
      </c>
      <c r="B7321" t="s">
        <v>129</v>
      </c>
      <c r="V7321" t="s">
        <v>310</v>
      </c>
      <c r="CR7321" t="s">
        <v>37</v>
      </c>
      <c r="GC7321" t="s">
        <v>181</v>
      </c>
      <c r="GD7321" t="s">
        <v>134</v>
      </c>
    </row>
    <row r="7322" spans="1:186">
      <c r="A7322" t="s">
        <v>10331</v>
      </c>
      <c r="B7322" t="s">
        <v>129</v>
      </c>
      <c r="I7322" t="s">
        <v>297</v>
      </c>
      <c r="CQ7322" t="s">
        <v>36</v>
      </c>
      <c r="GA7322" t="s">
        <v>124</v>
      </c>
      <c r="GC7322" t="s">
        <v>147</v>
      </c>
      <c r="GD7322" t="s">
        <v>134</v>
      </c>
    </row>
    <row r="7323" spans="1:186">
      <c r="A7323" t="s">
        <v>10332</v>
      </c>
      <c r="B7323" t="s">
        <v>129</v>
      </c>
      <c r="CX7323" t="s">
        <v>43</v>
      </c>
      <c r="GA7323" t="s">
        <v>124</v>
      </c>
      <c r="GC7323" t="s">
        <v>147</v>
      </c>
      <c r="GD7323" t="s">
        <v>134</v>
      </c>
    </row>
    <row r="7324" spans="1:186">
      <c r="A7324" t="s">
        <v>10333</v>
      </c>
      <c r="B7324" t="s">
        <v>129</v>
      </c>
      <c r="AI7324" t="s">
        <v>325</v>
      </c>
      <c r="AS7324" t="s">
        <v>343</v>
      </c>
      <c r="GC7324" t="s">
        <v>137</v>
      </c>
      <c r="GD7324" t="s">
        <v>134</v>
      </c>
    </row>
    <row r="7325" spans="1:186">
      <c r="A7325" t="s">
        <v>10334</v>
      </c>
      <c r="B7325" t="s">
        <v>136</v>
      </c>
      <c r="D7325" t="s">
        <v>292</v>
      </c>
      <c r="I7325" t="s">
        <v>297</v>
      </c>
      <c r="J7325" t="s">
        <v>298</v>
      </c>
      <c r="M7325" t="s">
        <v>301</v>
      </c>
      <c r="CB7325" t="s">
        <v>21</v>
      </c>
      <c r="DM7325" t="s">
        <v>58</v>
      </c>
      <c r="GC7325" t="s">
        <v>634</v>
      </c>
      <c r="GD7325" t="s">
        <v>134</v>
      </c>
    </row>
    <row r="7326" spans="1:186">
      <c r="A7326" t="s">
        <v>10335</v>
      </c>
      <c r="B7326" t="s">
        <v>140</v>
      </c>
      <c r="DS7326" t="s">
        <v>64</v>
      </c>
      <c r="EC7326" t="s">
        <v>74</v>
      </c>
      <c r="GC7326" t="s">
        <v>133</v>
      </c>
    </row>
    <row r="7327" spans="1:186">
      <c r="A7327" t="s">
        <v>10336</v>
      </c>
      <c r="B7327" t="s">
        <v>140</v>
      </c>
      <c r="DS7327" t="s">
        <v>64</v>
      </c>
      <c r="EC7327" t="s">
        <v>74</v>
      </c>
      <c r="GC7327" t="s">
        <v>1314</v>
      </c>
    </row>
    <row r="7328" spans="1:186">
      <c r="A7328" t="s">
        <v>10337</v>
      </c>
      <c r="B7328" t="s">
        <v>136</v>
      </c>
      <c r="D7328" t="s">
        <v>292</v>
      </c>
      <c r="I7328" t="s">
        <v>297</v>
      </c>
      <c r="J7328" t="s">
        <v>298</v>
      </c>
      <c r="M7328" t="s">
        <v>301</v>
      </c>
      <c r="CB7328" t="s">
        <v>21</v>
      </c>
      <c r="DM7328" t="s">
        <v>58</v>
      </c>
      <c r="GC7328" t="s">
        <v>634</v>
      </c>
      <c r="GD7328" t="s">
        <v>134</v>
      </c>
    </row>
    <row r="7329" spans="1:186">
      <c r="A7329" t="s">
        <v>10338</v>
      </c>
      <c r="B7329" t="s">
        <v>140</v>
      </c>
      <c r="GA7329" t="s">
        <v>124</v>
      </c>
      <c r="GC7329" t="s">
        <v>147</v>
      </c>
    </row>
    <row r="7330" spans="1:186">
      <c r="A7330" t="s">
        <v>10339</v>
      </c>
      <c r="B7330" t="s">
        <v>129</v>
      </c>
      <c r="I7330" t="s">
        <v>297</v>
      </c>
      <c r="J7330" t="s">
        <v>298</v>
      </c>
      <c r="Z7330" t="s">
        <v>316</v>
      </c>
      <c r="AI7330" t="s">
        <v>325</v>
      </c>
      <c r="AS7330" t="s">
        <v>343</v>
      </c>
      <c r="DY7330" t="s">
        <v>70</v>
      </c>
      <c r="EC7330" t="s">
        <v>74</v>
      </c>
      <c r="GC7330" t="s">
        <v>137</v>
      </c>
      <c r="GD7330" t="s">
        <v>134</v>
      </c>
    </row>
    <row r="7331" spans="1:186">
      <c r="A7331" t="s">
        <v>10340</v>
      </c>
      <c r="B7331" t="s">
        <v>136</v>
      </c>
      <c r="D7331" t="s">
        <v>292</v>
      </c>
      <c r="U7331" t="s">
        <v>309</v>
      </c>
      <c r="BS7331" t="s">
        <v>12</v>
      </c>
      <c r="CJ7331" t="s">
        <v>29</v>
      </c>
      <c r="GC7331" t="s">
        <v>137</v>
      </c>
      <c r="GD7331" t="s">
        <v>134</v>
      </c>
    </row>
    <row r="7332" spans="1:186">
      <c r="A7332" t="s">
        <v>10341</v>
      </c>
      <c r="B7332" t="s">
        <v>140</v>
      </c>
      <c r="FD7332" t="s">
        <v>101</v>
      </c>
      <c r="FH7332" t="s">
        <v>105</v>
      </c>
      <c r="GC7332" t="s">
        <v>137</v>
      </c>
    </row>
    <row r="7333" spans="1:186">
      <c r="A7333" t="s">
        <v>10342</v>
      </c>
      <c r="B7333" t="s">
        <v>140</v>
      </c>
      <c r="FD7333" t="s">
        <v>101</v>
      </c>
      <c r="FH7333" t="s">
        <v>105</v>
      </c>
      <c r="GC7333" t="s">
        <v>133</v>
      </c>
    </row>
    <row r="7334" spans="1:186">
      <c r="A7334" t="s">
        <v>10343</v>
      </c>
      <c r="B7334" t="s">
        <v>129</v>
      </c>
      <c r="D7334" t="s">
        <v>292</v>
      </c>
      <c r="I7334" t="s">
        <v>297</v>
      </c>
      <c r="J7334" t="s">
        <v>298</v>
      </c>
      <c r="M7334" t="s">
        <v>301</v>
      </c>
      <c r="CB7334" t="s">
        <v>21</v>
      </c>
      <c r="DM7334" t="s">
        <v>58</v>
      </c>
      <c r="DS7334" t="s">
        <v>64</v>
      </c>
      <c r="EC7334" t="s">
        <v>74</v>
      </c>
      <c r="GC7334" t="s">
        <v>634</v>
      </c>
      <c r="GD7334" t="s">
        <v>134</v>
      </c>
    </row>
    <row r="7335" spans="1:186">
      <c r="A7335" t="s">
        <v>10344</v>
      </c>
      <c r="B7335" t="s">
        <v>140</v>
      </c>
      <c r="DS7335" t="s">
        <v>64</v>
      </c>
      <c r="EC7335" t="s">
        <v>74</v>
      </c>
      <c r="GC7335" t="s">
        <v>10345</v>
      </c>
    </row>
    <row r="7336" spans="1:186">
      <c r="A7336" t="s">
        <v>10346</v>
      </c>
      <c r="B7336" t="s">
        <v>129</v>
      </c>
      <c r="F7336" t="s">
        <v>294</v>
      </c>
      <c r="T7336" t="s">
        <v>308</v>
      </c>
      <c r="GC7336" t="s">
        <v>137</v>
      </c>
      <c r="GD7336" t="s">
        <v>134</v>
      </c>
    </row>
    <row r="7337" spans="1:186">
      <c r="A7337" t="s">
        <v>10347</v>
      </c>
      <c r="B7337" t="s">
        <v>140</v>
      </c>
      <c r="DW7337" t="s">
        <v>68</v>
      </c>
      <c r="EC7337" t="s">
        <v>74</v>
      </c>
      <c r="GC7337" t="s">
        <v>137</v>
      </c>
    </row>
    <row r="7338" spans="1:186">
      <c r="A7338" t="s">
        <v>10348</v>
      </c>
      <c r="B7338" t="s">
        <v>136</v>
      </c>
      <c r="D7338" t="s">
        <v>292</v>
      </c>
      <c r="M7338" t="s">
        <v>301</v>
      </c>
      <c r="AD7338" t="s">
        <v>320</v>
      </c>
      <c r="CF7338" t="s">
        <v>25</v>
      </c>
      <c r="DM7338" t="s">
        <v>58</v>
      </c>
      <c r="GC7338" t="s">
        <v>133</v>
      </c>
      <c r="GD7338" t="s">
        <v>134</v>
      </c>
    </row>
    <row r="7339" spans="1:186">
      <c r="A7339" t="s">
        <v>10349</v>
      </c>
      <c r="B7339" t="s">
        <v>129</v>
      </c>
      <c r="I7339" t="s">
        <v>297</v>
      </c>
      <c r="J7339" t="s">
        <v>298</v>
      </c>
      <c r="R7339" t="s">
        <v>306</v>
      </c>
      <c r="V7339" t="s">
        <v>310</v>
      </c>
      <c r="AM7339" t="s">
        <v>329</v>
      </c>
      <c r="DM7339" t="s">
        <v>58</v>
      </c>
      <c r="DS7339" t="s">
        <v>64</v>
      </c>
      <c r="EC7339" t="s">
        <v>74</v>
      </c>
      <c r="GC7339" t="s">
        <v>133</v>
      </c>
      <c r="GD7339" t="s">
        <v>134</v>
      </c>
    </row>
    <row r="7340" spans="1:186">
      <c r="A7340" t="s">
        <v>10350</v>
      </c>
      <c r="B7340" t="s">
        <v>136</v>
      </c>
      <c r="D7340" t="s">
        <v>292</v>
      </c>
      <c r="J7340" t="s">
        <v>298</v>
      </c>
      <c r="BW7340" t="s">
        <v>16</v>
      </c>
      <c r="DQ7340" t="s">
        <v>62</v>
      </c>
      <c r="GC7340" t="s">
        <v>147</v>
      </c>
      <c r="GD7340" t="s">
        <v>134</v>
      </c>
    </row>
    <row r="7341" spans="1:186">
      <c r="A7341" t="s">
        <v>10351</v>
      </c>
      <c r="B7341" t="s">
        <v>136</v>
      </c>
      <c r="D7341" t="s">
        <v>292</v>
      </c>
      <c r="K7341" t="s">
        <v>299</v>
      </c>
      <c r="AK7341" t="s">
        <v>327</v>
      </c>
      <c r="BO7341" t="s">
        <v>8</v>
      </c>
      <c r="DQ7341" t="s">
        <v>62</v>
      </c>
      <c r="GC7341" t="s">
        <v>147</v>
      </c>
      <c r="GD7341" t="s">
        <v>134</v>
      </c>
    </row>
    <row r="7342" spans="1:186">
      <c r="A7342" t="s">
        <v>10352</v>
      </c>
      <c r="B7342" t="s">
        <v>129</v>
      </c>
      <c r="D7342" t="s">
        <v>292</v>
      </c>
      <c r="G7342" t="s">
        <v>295</v>
      </c>
      <c r="K7342" t="s">
        <v>299</v>
      </c>
      <c r="Z7342" t="s">
        <v>316</v>
      </c>
      <c r="AA7342" t="s">
        <v>317</v>
      </c>
      <c r="DM7342" t="s">
        <v>58</v>
      </c>
      <c r="GC7342" t="s">
        <v>133</v>
      </c>
      <c r="GD7342" t="s">
        <v>134</v>
      </c>
    </row>
    <row r="7343" spans="1:186">
      <c r="A7343" t="s">
        <v>10353</v>
      </c>
      <c r="B7343" t="s">
        <v>129</v>
      </c>
      <c r="I7343" t="s">
        <v>297</v>
      </c>
      <c r="Z7343" t="s">
        <v>316</v>
      </c>
      <c r="DC7343" t="s">
        <v>48</v>
      </c>
      <c r="DN7343" t="s">
        <v>59</v>
      </c>
      <c r="EU7343" t="s">
        <v>92</v>
      </c>
      <c r="EV7343" t="s">
        <v>93</v>
      </c>
      <c r="GC7343" t="s">
        <v>133</v>
      </c>
      <c r="GD7343" t="s">
        <v>10354</v>
      </c>
    </row>
    <row r="7344" spans="1:186">
      <c r="A7344" t="s">
        <v>10355</v>
      </c>
      <c r="B7344" t="s">
        <v>129</v>
      </c>
      <c r="DC7344" t="s">
        <v>48</v>
      </c>
      <c r="GC7344" t="s">
        <v>10356</v>
      </c>
      <c r="GD7344" t="s">
        <v>10357</v>
      </c>
    </row>
    <row r="7345" spans="1:186">
      <c r="A7345" t="s">
        <v>10358</v>
      </c>
      <c r="B7345" t="s">
        <v>129</v>
      </c>
      <c r="I7345" t="s">
        <v>297</v>
      </c>
      <c r="T7345" t="s">
        <v>308</v>
      </c>
      <c r="FP7345" t="s">
        <v>113</v>
      </c>
      <c r="GC7345" t="s">
        <v>147</v>
      </c>
      <c r="GD7345" t="s">
        <v>10359</v>
      </c>
    </row>
    <row r="7346" spans="1:186">
      <c r="A7346" t="s">
        <v>10360</v>
      </c>
      <c r="B7346" t="s">
        <v>129</v>
      </c>
      <c r="I7346" t="s">
        <v>297</v>
      </c>
      <c r="M7346" t="s">
        <v>301</v>
      </c>
      <c r="BO7346" t="s">
        <v>8</v>
      </c>
      <c r="DM7346" t="s">
        <v>58</v>
      </c>
      <c r="FQ7346" t="s">
        <v>114</v>
      </c>
      <c r="GC7346" t="s">
        <v>133</v>
      </c>
      <c r="GD7346" t="s">
        <v>10361</v>
      </c>
    </row>
    <row r="7347" spans="1:186">
      <c r="A7347" t="s">
        <v>10362</v>
      </c>
      <c r="B7347" t="s">
        <v>129</v>
      </c>
      <c r="I7347" t="s">
        <v>297</v>
      </c>
      <c r="AB7347" t="s">
        <v>318</v>
      </c>
      <c r="AD7347" t="s">
        <v>320</v>
      </c>
      <c r="AI7347" t="s">
        <v>325</v>
      </c>
      <c r="AS7347" t="s">
        <v>343</v>
      </c>
      <c r="ES7347" t="s">
        <v>90</v>
      </c>
      <c r="EV7347" t="s">
        <v>93</v>
      </c>
      <c r="GC7347" t="s">
        <v>137</v>
      </c>
      <c r="GD7347" t="s">
        <v>10363</v>
      </c>
    </row>
    <row r="7348" spans="1:186">
      <c r="A7348" t="s">
        <v>10364</v>
      </c>
      <c r="B7348" t="s">
        <v>129</v>
      </c>
      <c r="I7348" t="s">
        <v>297</v>
      </c>
      <c r="Y7348" t="s">
        <v>315</v>
      </c>
      <c r="Z7348" t="s">
        <v>316</v>
      </c>
      <c r="AB7348" t="s">
        <v>318</v>
      </c>
      <c r="EU7348" t="s">
        <v>92</v>
      </c>
      <c r="EV7348" t="s">
        <v>93</v>
      </c>
      <c r="GC7348" t="s">
        <v>137</v>
      </c>
      <c r="GD7348" t="s">
        <v>134</v>
      </c>
    </row>
    <row r="7349" spans="1:186">
      <c r="A7349" t="s">
        <v>10365</v>
      </c>
      <c r="B7349" t="s">
        <v>129</v>
      </c>
      <c r="AT7349" t="s">
        <v>344</v>
      </c>
      <c r="GC7349" t="s">
        <v>542</v>
      </c>
      <c r="GD7349" t="s">
        <v>134</v>
      </c>
    </row>
    <row r="7350" spans="1:186">
      <c r="A7350" t="s">
        <v>10366</v>
      </c>
      <c r="B7350" t="s">
        <v>129</v>
      </c>
      <c r="M7350" t="s">
        <v>301</v>
      </c>
      <c r="CD7350" t="s">
        <v>23</v>
      </c>
      <c r="GC7350" t="s">
        <v>137</v>
      </c>
      <c r="GD7350" t="s">
        <v>10367</v>
      </c>
    </row>
    <row r="7351" spans="1:186">
      <c r="A7351" t="s">
        <v>10368</v>
      </c>
      <c r="B7351" t="s">
        <v>129</v>
      </c>
      <c r="CP7351" t="s">
        <v>35</v>
      </c>
      <c r="CW7351" t="s">
        <v>42</v>
      </c>
      <c r="CZ7351" t="s">
        <v>45</v>
      </c>
      <c r="GC7351" t="s">
        <v>137</v>
      </c>
      <c r="GD7351" t="s">
        <v>10369</v>
      </c>
    </row>
    <row r="7352" spans="1:186">
      <c r="A7352" t="s">
        <v>10370</v>
      </c>
      <c r="B7352" t="s">
        <v>129</v>
      </c>
      <c r="M7352" t="s">
        <v>301</v>
      </c>
      <c r="CD7352" t="s">
        <v>23</v>
      </c>
      <c r="DN7352" t="s">
        <v>59</v>
      </c>
      <c r="GC7352" t="s">
        <v>133</v>
      </c>
      <c r="GD7352" t="s">
        <v>10371</v>
      </c>
    </row>
    <row r="7353" spans="1:186">
      <c r="A7353" t="s">
        <v>10372</v>
      </c>
      <c r="B7353" t="s">
        <v>129</v>
      </c>
      <c r="AC7353" t="s">
        <v>319</v>
      </c>
      <c r="BJ7353" t="s">
        <v>3</v>
      </c>
      <c r="DM7353" t="s">
        <v>58</v>
      </c>
      <c r="FK7353" t="s">
        <v>108</v>
      </c>
      <c r="FL7353" t="s">
        <v>109</v>
      </c>
      <c r="GC7353" t="s">
        <v>133</v>
      </c>
      <c r="GD7353" t="s">
        <v>10373</v>
      </c>
    </row>
    <row r="7354" spans="1:186">
      <c r="A7354" t="s">
        <v>10374</v>
      </c>
      <c r="B7354" t="s">
        <v>140</v>
      </c>
      <c r="DV7354" t="s">
        <v>67</v>
      </c>
      <c r="EC7354" t="s">
        <v>74</v>
      </c>
      <c r="GC7354" t="s">
        <v>147</v>
      </c>
    </row>
    <row r="7355" spans="1:186">
      <c r="A7355" t="s">
        <v>10375</v>
      </c>
      <c r="B7355" t="s">
        <v>140</v>
      </c>
      <c r="GC7355" t="s">
        <v>137</v>
      </c>
    </row>
    <row r="7356" spans="1:186">
      <c r="A7356" t="s">
        <v>10376</v>
      </c>
      <c r="B7356" t="s">
        <v>140</v>
      </c>
      <c r="DV7356" t="s">
        <v>67</v>
      </c>
      <c r="EC7356" t="s">
        <v>74</v>
      </c>
      <c r="GC7356" t="s">
        <v>433</v>
      </c>
    </row>
    <row r="7357" spans="1:186">
      <c r="A7357" t="s">
        <v>10377</v>
      </c>
      <c r="B7357" t="s">
        <v>140</v>
      </c>
      <c r="EB7357" t="s">
        <v>73</v>
      </c>
      <c r="EC7357" t="s">
        <v>74</v>
      </c>
      <c r="GC7357" t="s">
        <v>133</v>
      </c>
    </row>
    <row r="7358" spans="1:186">
      <c r="A7358" t="s">
        <v>10378</v>
      </c>
      <c r="B7358" t="s">
        <v>129</v>
      </c>
      <c r="BB7358" t="s">
        <v>352</v>
      </c>
      <c r="BC7358" t="s">
        <v>353</v>
      </c>
      <c r="GC7358" t="s">
        <v>137</v>
      </c>
      <c r="GD7358" t="s">
        <v>10379</v>
      </c>
    </row>
    <row r="7359" spans="1:186">
      <c r="A7359" t="s">
        <v>10380</v>
      </c>
      <c r="B7359" t="s">
        <v>129</v>
      </c>
      <c r="M7359" t="s">
        <v>301</v>
      </c>
      <c r="AK7359" t="s">
        <v>327</v>
      </c>
      <c r="DM7359" t="s">
        <v>58</v>
      </c>
      <c r="FO7359" t="s">
        <v>112</v>
      </c>
      <c r="GC7359" t="s">
        <v>133</v>
      </c>
      <c r="GD7359" t="s">
        <v>10381</v>
      </c>
    </row>
    <row r="7360" spans="1:186">
      <c r="A7360" t="s">
        <v>10382</v>
      </c>
      <c r="B7360" t="s">
        <v>129</v>
      </c>
      <c r="DC7360" t="s">
        <v>48</v>
      </c>
      <c r="GC7360" t="s">
        <v>147</v>
      </c>
      <c r="GD7360" t="s">
        <v>10383</v>
      </c>
    </row>
    <row r="7361" spans="1:186">
      <c r="A7361" t="s">
        <v>10384</v>
      </c>
      <c r="B7361" t="s">
        <v>129</v>
      </c>
      <c r="M7361" t="s">
        <v>301</v>
      </c>
      <c r="BB7361" t="s">
        <v>352</v>
      </c>
      <c r="BC7361" t="s">
        <v>353</v>
      </c>
      <c r="GC7361" t="s">
        <v>137</v>
      </c>
      <c r="GD7361" t="s">
        <v>10385</v>
      </c>
    </row>
    <row r="7362" spans="1:186">
      <c r="A7362" t="s">
        <v>10386</v>
      </c>
      <c r="B7362" t="s">
        <v>129</v>
      </c>
      <c r="BB7362" t="s">
        <v>352</v>
      </c>
      <c r="BG7362" t="s">
        <v>0</v>
      </c>
      <c r="GC7362" t="s">
        <v>137</v>
      </c>
      <c r="GD7362" t="s">
        <v>134</v>
      </c>
    </row>
    <row r="7363" spans="1:186">
      <c r="A7363" t="s">
        <v>10387</v>
      </c>
      <c r="B7363" t="s">
        <v>140</v>
      </c>
      <c r="DW7363" t="s">
        <v>68</v>
      </c>
      <c r="EC7363" t="s">
        <v>74</v>
      </c>
      <c r="GC7363" t="s">
        <v>137</v>
      </c>
    </row>
    <row r="7364" spans="1:186">
      <c r="A7364" t="s">
        <v>10388</v>
      </c>
      <c r="B7364" t="s">
        <v>129</v>
      </c>
      <c r="BB7364" t="s">
        <v>352</v>
      </c>
      <c r="BG7364" t="s">
        <v>0</v>
      </c>
      <c r="BK7364" t="s">
        <v>4</v>
      </c>
      <c r="GC7364" t="s">
        <v>137</v>
      </c>
      <c r="GD7364" t="s">
        <v>134</v>
      </c>
    </row>
    <row r="7365" spans="1:186">
      <c r="A7365" t="s">
        <v>10389</v>
      </c>
      <c r="B7365" t="s">
        <v>129</v>
      </c>
      <c r="BJ7365" t="s">
        <v>3</v>
      </c>
      <c r="DM7365" t="s">
        <v>58</v>
      </c>
      <c r="GC7365" t="s">
        <v>133</v>
      </c>
      <c r="GD7365" t="s">
        <v>134</v>
      </c>
    </row>
    <row r="7366" spans="1:186">
      <c r="A7366" t="s">
        <v>10390</v>
      </c>
      <c r="B7366" t="s">
        <v>136</v>
      </c>
      <c r="GC7366" t="s">
        <v>1059</v>
      </c>
      <c r="GD7366" t="s">
        <v>134</v>
      </c>
    </row>
    <row r="7367" spans="1:186">
      <c r="A7367" t="s">
        <v>10391</v>
      </c>
      <c r="B7367" t="s">
        <v>129</v>
      </c>
      <c r="D7367" t="s">
        <v>292</v>
      </c>
      <c r="G7367" t="s">
        <v>295</v>
      </c>
      <c r="P7367" t="s">
        <v>304</v>
      </c>
      <c r="EY7367" t="s">
        <v>96</v>
      </c>
      <c r="FB7367" t="s">
        <v>99</v>
      </c>
      <c r="GC7367" t="s">
        <v>137</v>
      </c>
      <c r="GD7367" t="s">
        <v>10392</v>
      </c>
    </row>
    <row r="7368" spans="1:186">
      <c r="A7368" t="s">
        <v>10393</v>
      </c>
      <c r="B7368" t="s">
        <v>129</v>
      </c>
      <c r="D7368" t="s">
        <v>292</v>
      </c>
      <c r="G7368" t="s">
        <v>295</v>
      </c>
      <c r="U7368" t="s">
        <v>309</v>
      </c>
      <c r="EY7368" t="s">
        <v>96</v>
      </c>
      <c r="FB7368" t="s">
        <v>99</v>
      </c>
      <c r="GC7368" t="s">
        <v>147</v>
      </c>
      <c r="GD7368" t="s">
        <v>134</v>
      </c>
    </row>
    <row r="7369" spans="1:186">
      <c r="A7369" t="s">
        <v>10394</v>
      </c>
      <c r="B7369" t="s">
        <v>136</v>
      </c>
      <c r="C7369" t="s">
        <v>291</v>
      </c>
      <c r="I7369" t="s">
        <v>297</v>
      </c>
      <c r="AK7369" t="s">
        <v>327</v>
      </c>
      <c r="BO7369" t="s">
        <v>8</v>
      </c>
      <c r="DQ7369" t="s">
        <v>62</v>
      </c>
      <c r="GC7369" t="s">
        <v>147</v>
      </c>
      <c r="GD7369" t="s">
        <v>134</v>
      </c>
    </row>
    <row r="7370" spans="1:186">
      <c r="A7370" t="s">
        <v>10395</v>
      </c>
      <c r="B7370" t="s">
        <v>129</v>
      </c>
      <c r="BB7370" t="s">
        <v>352</v>
      </c>
      <c r="BC7370" t="s">
        <v>353</v>
      </c>
      <c r="GC7370" t="s">
        <v>137</v>
      </c>
      <c r="GD7370" t="s">
        <v>10396</v>
      </c>
    </row>
    <row r="7371" spans="1:186">
      <c r="A7371" t="s">
        <v>10397</v>
      </c>
      <c r="B7371" t="s">
        <v>129</v>
      </c>
      <c r="M7371" t="s">
        <v>301</v>
      </c>
      <c r="AK7371" t="s">
        <v>327</v>
      </c>
      <c r="DN7371" t="s">
        <v>59</v>
      </c>
      <c r="FK7371" t="s">
        <v>108</v>
      </c>
      <c r="FL7371" t="s">
        <v>109</v>
      </c>
      <c r="GC7371" t="s">
        <v>133</v>
      </c>
      <c r="GD7371" t="s">
        <v>10398</v>
      </c>
    </row>
    <row r="7372" spans="1:186">
      <c r="A7372" t="s">
        <v>10399</v>
      </c>
      <c r="B7372" t="s">
        <v>129</v>
      </c>
      <c r="N7372" t="s">
        <v>302</v>
      </c>
      <c r="CQ7372" t="s">
        <v>36</v>
      </c>
      <c r="GC7372" t="s">
        <v>147</v>
      </c>
      <c r="GD7372" t="s">
        <v>10400</v>
      </c>
    </row>
    <row r="7373" spans="1:186">
      <c r="A7373" t="s">
        <v>10401</v>
      </c>
      <c r="B7373" t="s">
        <v>129</v>
      </c>
      <c r="AC7373" t="s">
        <v>319</v>
      </c>
      <c r="AK7373" t="s">
        <v>327</v>
      </c>
      <c r="FI7373" t="s">
        <v>106</v>
      </c>
      <c r="FL7373" t="s">
        <v>109</v>
      </c>
      <c r="GC7373" t="s">
        <v>137</v>
      </c>
      <c r="GD7373" t="s">
        <v>10402</v>
      </c>
    </row>
    <row r="7374" spans="1:186">
      <c r="A7374" t="s">
        <v>10403</v>
      </c>
      <c r="B7374" t="s">
        <v>129</v>
      </c>
      <c r="AC7374" t="s">
        <v>319</v>
      </c>
      <c r="BB7374" t="s">
        <v>352</v>
      </c>
      <c r="BG7374" t="s">
        <v>0</v>
      </c>
      <c r="BK7374" t="s">
        <v>4</v>
      </c>
      <c r="FI7374" t="s">
        <v>106</v>
      </c>
      <c r="FL7374" t="s">
        <v>109</v>
      </c>
      <c r="GC7374" t="s">
        <v>137</v>
      </c>
      <c r="GD7374" t="s">
        <v>10404</v>
      </c>
    </row>
    <row r="7375" spans="1:186">
      <c r="A7375" t="s">
        <v>10405</v>
      </c>
      <c r="B7375" t="s">
        <v>129</v>
      </c>
      <c r="AC7375" t="s">
        <v>319</v>
      </c>
      <c r="AI7375" t="s">
        <v>325</v>
      </c>
      <c r="AS7375" t="s">
        <v>343</v>
      </c>
      <c r="FJ7375" t="s">
        <v>107</v>
      </c>
      <c r="FL7375" t="s">
        <v>109</v>
      </c>
      <c r="GC7375" t="s">
        <v>137</v>
      </c>
      <c r="GD7375" t="s">
        <v>134</v>
      </c>
    </row>
    <row r="7376" spans="1:186">
      <c r="A7376" t="s">
        <v>10406</v>
      </c>
      <c r="B7376" t="s">
        <v>129</v>
      </c>
      <c r="CR7376" t="s">
        <v>37</v>
      </c>
      <c r="GC7376" t="s">
        <v>137</v>
      </c>
      <c r="GD7376" t="s">
        <v>134</v>
      </c>
    </row>
    <row r="7377" spans="1:186">
      <c r="A7377" t="s">
        <v>10407</v>
      </c>
      <c r="B7377" t="s">
        <v>140</v>
      </c>
      <c r="FT7377" t="s">
        <v>117</v>
      </c>
      <c r="GC7377" t="s">
        <v>511</v>
      </c>
    </row>
    <row r="7378" spans="1:186">
      <c r="A7378" t="s">
        <v>10408</v>
      </c>
      <c r="B7378" t="s">
        <v>129</v>
      </c>
      <c r="J7378" t="s">
        <v>298</v>
      </c>
      <c r="AF7378" t="s">
        <v>322</v>
      </c>
      <c r="AG7378" t="s">
        <v>323</v>
      </c>
      <c r="AU7378" t="s">
        <v>345</v>
      </c>
      <c r="AV7378" t="s">
        <v>346</v>
      </c>
      <c r="GC7378" t="s">
        <v>137</v>
      </c>
      <c r="GD7378" t="s">
        <v>134</v>
      </c>
    </row>
    <row r="7379" spans="1:186">
      <c r="A7379" t="s">
        <v>10409</v>
      </c>
      <c r="B7379" t="s">
        <v>136</v>
      </c>
      <c r="C7379" t="s">
        <v>291</v>
      </c>
      <c r="T7379" t="s">
        <v>308</v>
      </c>
      <c r="DQ7379" t="s">
        <v>62</v>
      </c>
      <c r="GC7379" t="s">
        <v>147</v>
      </c>
      <c r="GD7379" t="s">
        <v>134</v>
      </c>
    </row>
    <row r="7380" spans="1:186">
      <c r="A7380" t="s">
        <v>10410</v>
      </c>
      <c r="B7380" t="s">
        <v>136</v>
      </c>
      <c r="C7380" t="s">
        <v>291</v>
      </c>
      <c r="T7380" t="s">
        <v>308</v>
      </c>
      <c r="DQ7380" t="s">
        <v>62</v>
      </c>
      <c r="GC7380" t="s">
        <v>147</v>
      </c>
      <c r="GD7380" t="s">
        <v>134</v>
      </c>
    </row>
    <row r="7381" spans="1:186">
      <c r="A7381" t="s">
        <v>10411</v>
      </c>
      <c r="B7381" t="s">
        <v>129</v>
      </c>
      <c r="K7381" t="s">
        <v>299</v>
      </c>
      <c r="CQ7381" t="s">
        <v>36</v>
      </c>
      <c r="GC7381" t="s">
        <v>147</v>
      </c>
      <c r="GD7381" t="s">
        <v>134</v>
      </c>
    </row>
    <row r="7382" spans="1:186">
      <c r="A7382" t="s">
        <v>10412</v>
      </c>
      <c r="B7382" t="s">
        <v>140</v>
      </c>
      <c r="FT7382" t="s">
        <v>117</v>
      </c>
      <c r="GC7382" t="s">
        <v>511</v>
      </c>
    </row>
    <row r="7383" spans="1:186">
      <c r="A7383" t="s">
        <v>10413</v>
      </c>
      <c r="B7383" t="s">
        <v>136</v>
      </c>
      <c r="D7383" t="s">
        <v>292</v>
      </c>
      <c r="K7383" t="s">
        <v>299</v>
      </c>
      <c r="DQ7383" t="s">
        <v>62</v>
      </c>
      <c r="GC7383" t="s">
        <v>147</v>
      </c>
      <c r="GD7383" t="s">
        <v>134</v>
      </c>
    </row>
    <row r="7384" spans="1:186">
      <c r="A7384" t="s">
        <v>10414</v>
      </c>
      <c r="B7384" t="s">
        <v>136</v>
      </c>
      <c r="C7384" t="s">
        <v>291</v>
      </c>
      <c r="F7384" t="s">
        <v>294</v>
      </c>
      <c r="M7384" t="s">
        <v>301</v>
      </c>
      <c r="R7384" t="s">
        <v>306</v>
      </c>
      <c r="AM7384" t="s">
        <v>329</v>
      </c>
      <c r="DM7384" t="s">
        <v>58</v>
      </c>
      <c r="GC7384" t="s">
        <v>634</v>
      </c>
      <c r="GD7384" t="s">
        <v>134</v>
      </c>
    </row>
    <row r="7385" spans="1:186">
      <c r="A7385" t="s">
        <v>10415</v>
      </c>
      <c r="B7385" t="s">
        <v>129</v>
      </c>
      <c r="BB7385" t="s">
        <v>352</v>
      </c>
      <c r="BC7385" t="s">
        <v>353</v>
      </c>
      <c r="GC7385" t="s">
        <v>137</v>
      </c>
      <c r="GD7385" t="s">
        <v>134</v>
      </c>
    </row>
    <row r="7386" spans="1:186">
      <c r="A7386" t="s">
        <v>10416</v>
      </c>
      <c r="B7386" t="s">
        <v>129</v>
      </c>
      <c r="H7386" t="s">
        <v>296</v>
      </c>
      <c r="BJ7386" t="s">
        <v>3</v>
      </c>
      <c r="DM7386" t="s">
        <v>58</v>
      </c>
      <c r="FO7386" t="s">
        <v>112</v>
      </c>
      <c r="GC7386" t="s">
        <v>133</v>
      </c>
      <c r="GD7386" t="s">
        <v>134</v>
      </c>
    </row>
    <row r="7387" spans="1:186">
      <c r="A7387" t="s">
        <v>10417</v>
      </c>
      <c r="B7387" t="s">
        <v>140</v>
      </c>
      <c r="DU7387" t="s">
        <v>66</v>
      </c>
      <c r="EC7387" t="s">
        <v>74</v>
      </c>
      <c r="GC7387" t="s">
        <v>137</v>
      </c>
    </row>
    <row r="7388" spans="1:186">
      <c r="A7388" t="s">
        <v>10418</v>
      </c>
      <c r="B7388" t="s">
        <v>140</v>
      </c>
      <c r="FQ7388" t="s">
        <v>114</v>
      </c>
      <c r="GC7388" t="s">
        <v>137</v>
      </c>
    </row>
    <row r="7389" spans="1:186">
      <c r="A7389" t="s">
        <v>10419</v>
      </c>
      <c r="B7389" t="s">
        <v>140</v>
      </c>
      <c r="FT7389" t="s">
        <v>117</v>
      </c>
      <c r="GC7389" t="s">
        <v>511</v>
      </c>
    </row>
    <row r="7390" spans="1:186">
      <c r="A7390" t="s">
        <v>10420</v>
      </c>
      <c r="B7390" t="s">
        <v>129</v>
      </c>
      <c r="D7390" t="s">
        <v>292</v>
      </c>
      <c r="G7390" t="s">
        <v>295</v>
      </c>
      <c r="I7390" t="s">
        <v>297</v>
      </c>
      <c r="BV7390" t="s">
        <v>15</v>
      </c>
      <c r="FU7390" t="s">
        <v>118</v>
      </c>
      <c r="GC7390" t="s">
        <v>137</v>
      </c>
      <c r="GD7390" t="s">
        <v>134</v>
      </c>
    </row>
    <row r="7391" spans="1:186">
      <c r="A7391" t="s">
        <v>10421</v>
      </c>
      <c r="B7391" t="s">
        <v>129</v>
      </c>
      <c r="D7391" t="s">
        <v>292</v>
      </c>
      <c r="G7391" t="s">
        <v>295</v>
      </c>
      <c r="K7391" t="s">
        <v>299</v>
      </c>
      <c r="N7391" t="s">
        <v>302</v>
      </c>
      <c r="P7391" t="s">
        <v>304</v>
      </c>
      <c r="S7391" t="s">
        <v>307</v>
      </c>
      <c r="FU7391" t="s">
        <v>118</v>
      </c>
      <c r="GC7391" t="s">
        <v>137</v>
      </c>
      <c r="GD7391" t="s">
        <v>134</v>
      </c>
    </row>
    <row r="7392" spans="1:186">
      <c r="A7392" t="s">
        <v>10422</v>
      </c>
      <c r="B7392" t="s">
        <v>129</v>
      </c>
      <c r="AI7392" t="s">
        <v>325</v>
      </c>
      <c r="AO7392" t="s">
        <v>331</v>
      </c>
      <c r="AP7392" t="s">
        <v>332</v>
      </c>
      <c r="AS7392" t="s">
        <v>343</v>
      </c>
      <c r="EP7392" t="s">
        <v>87</v>
      </c>
      <c r="ER7392" t="s">
        <v>89</v>
      </c>
      <c r="GC7392" t="s">
        <v>812</v>
      </c>
      <c r="GD7392" t="s">
        <v>134</v>
      </c>
    </row>
    <row r="7393" spans="1:186">
      <c r="A7393" t="s">
        <v>10423</v>
      </c>
      <c r="B7393" t="s">
        <v>129</v>
      </c>
      <c r="BB7393" t="s">
        <v>352</v>
      </c>
      <c r="BC7393" t="s">
        <v>353</v>
      </c>
      <c r="BK7393" t="s">
        <v>4</v>
      </c>
      <c r="GC7393" t="s">
        <v>137</v>
      </c>
      <c r="GD7393" t="s">
        <v>10424</v>
      </c>
    </row>
    <row r="7394" spans="1:186">
      <c r="A7394" t="s">
        <v>10425</v>
      </c>
      <c r="B7394" t="s">
        <v>129</v>
      </c>
      <c r="BB7394" t="s">
        <v>352</v>
      </c>
      <c r="BE7394" t="s">
        <v>355</v>
      </c>
      <c r="GC7394" t="s">
        <v>824</v>
      </c>
      <c r="GD7394" t="s">
        <v>10695</v>
      </c>
    </row>
    <row r="7395" spans="1:186">
      <c r="A7395" t="s">
        <v>10696</v>
      </c>
      <c r="B7395" t="s">
        <v>129</v>
      </c>
      <c r="CE7395" t="s">
        <v>24</v>
      </c>
      <c r="DN7395" t="s">
        <v>59</v>
      </c>
      <c r="FK7395" t="s">
        <v>108</v>
      </c>
      <c r="FL7395" t="s">
        <v>109</v>
      </c>
      <c r="GC7395" t="s">
        <v>133</v>
      </c>
      <c r="GD7395" t="s">
        <v>10428</v>
      </c>
    </row>
    <row r="7396" spans="1:186">
      <c r="A7396" t="s">
        <v>10429</v>
      </c>
      <c r="B7396" t="s">
        <v>129</v>
      </c>
      <c r="AE7396" t="s">
        <v>321</v>
      </c>
      <c r="AI7396" t="s">
        <v>325</v>
      </c>
      <c r="AS7396" t="s">
        <v>343</v>
      </c>
      <c r="FS7396" t="s">
        <v>116</v>
      </c>
      <c r="GC7396" t="s">
        <v>137</v>
      </c>
      <c r="GD7396" t="s">
        <v>134</v>
      </c>
    </row>
    <row r="7397" spans="1:186">
      <c r="A7397" t="s">
        <v>10430</v>
      </c>
      <c r="B7397" t="s">
        <v>129</v>
      </c>
      <c r="M7397" t="s">
        <v>301</v>
      </c>
      <c r="AE7397" t="s">
        <v>321</v>
      </c>
      <c r="AG7397" t="s">
        <v>323</v>
      </c>
      <c r="AL7397" t="s">
        <v>328</v>
      </c>
      <c r="GC7397" t="s">
        <v>137</v>
      </c>
      <c r="GD7397" t="s">
        <v>134</v>
      </c>
    </row>
    <row r="7398" spans="1:186">
      <c r="A7398" t="s">
        <v>10431</v>
      </c>
      <c r="B7398" t="s">
        <v>129</v>
      </c>
      <c r="M7398" t="s">
        <v>301</v>
      </c>
      <c r="AE7398" t="s">
        <v>321</v>
      </c>
      <c r="CD7398" t="s">
        <v>23</v>
      </c>
      <c r="DN7398" t="s">
        <v>59</v>
      </c>
      <c r="GC7398" t="s">
        <v>133</v>
      </c>
      <c r="GD7398" t="s">
        <v>134</v>
      </c>
    </row>
    <row r="7399" spans="1:186">
      <c r="A7399" t="s">
        <v>10432</v>
      </c>
      <c r="B7399" t="s">
        <v>136</v>
      </c>
      <c r="C7399" t="s">
        <v>291</v>
      </c>
      <c r="AH7399" t="s">
        <v>324</v>
      </c>
      <c r="GC7399" t="s">
        <v>6931</v>
      </c>
      <c r="GD7399" t="s">
        <v>134</v>
      </c>
    </row>
    <row r="7400" spans="1:186">
      <c r="A7400" t="s">
        <v>10433</v>
      </c>
      <c r="B7400" t="s">
        <v>140</v>
      </c>
      <c r="FT7400" t="s">
        <v>117</v>
      </c>
      <c r="GC7400" t="s">
        <v>511</v>
      </c>
    </row>
    <row r="7401" spans="1:186">
      <c r="A7401" t="s">
        <v>10434</v>
      </c>
      <c r="B7401" t="s">
        <v>129</v>
      </c>
      <c r="CZ7401" t="s">
        <v>45</v>
      </c>
      <c r="DA7401" t="s">
        <v>46</v>
      </c>
      <c r="GC7401" t="s">
        <v>147</v>
      </c>
      <c r="GD7401" t="s">
        <v>134</v>
      </c>
    </row>
    <row r="7402" spans="1:186">
      <c r="A7402" t="s">
        <v>10435</v>
      </c>
      <c r="B7402" t="s">
        <v>136</v>
      </c>
      <c r="D7402" t="s">
        <v>292</v>
      </c>
      <c r="K7402" t="s">
        <v>299</v>
      </c>
      <c r="BZ7402" t="s">
        <v>19</v>
      </c>
      <c r="GC7402" t="s">
        <v>137</v>
      </c>
      <c r="GD7402" t="s">
        <v>134</v>
      </c>
    </row>
    <row r="7403" spans="1:186">
      <c r="A7403" t="s">
        <v>10436</v>
      </c>
      <c r="B7403" t="s">
        <v>136</v>
      </c>
      <c r="D7403" t="s">
        <v>292</v>
      </c>
      <c r="K7403" t="s">
        <v>299</v>
      </c>
      <c r="BZ7403" t="s">
        <v>19</v>
      </c>
      <c r="DQ7403" t="s">
        <v>62</v>
      </c>
      <c r="GC7403" t="s">
        <v>147</v>
      </c>
      <c r="GD7403" t="s">
        <v>134</v>
      </c>
    </row>
    <row r="7404" spans="1:186">
      <c r="A7404" t="s">
        <v>10437</v>
      </c>
      <c r="B7404" t="s">
        <v>129</v>
      </c>
      <c r="CG7404" t="s">
        <v>26</v>
      </c>
      <c r="GC7404" t="s">
        <v>137</v>
      </c>
      <c r="GD7404" t="s">
        <v>134</v>
      </c>
    </row>
    <row r="7405" spans="1:186">
      <c r="A7405" t="s">
        <v>10438</v>
      </c>
      <c r="B7405" t="s">
        <v>129</v>
      </c>
      <c r="C7405" t="s">
        <v>291</v>
      </c>
      <c r="J7405" t="s">
        <v>298</v>
      </c>
      <c r="T7405" t="s">
        <v>308</v>
      </c>
      <c r="V7405" t="s">
        <v>310</v>
      </c>
      <c r="DQ7405" t="s">
        <v>62</v>
      </c>
      <c r="FX7405" t="s">
        <v>121</v>
      </c>
      <c r="GC7405" t="s">
        <v>147</v>
      </c>
      <c r="GD7405" t="s">
        <v>134</v>
      </c>
    </row>
    <row r="7406" spans="1:186">
      <c r="A7406" t="s">
        <v>10439</v>
      </c>
      <c r="B7406" t="s">
        <v>136</v>
      </c>
      <c r="D7406" t="s">
        <v>292</v>
      </c>
      <c r="K7406" t="s">
        <v>299</v>
      </c>
      <c r="P7406" t="s">
        <v>304</v>
      </c>
      <c r="S7406" t="s">
        <v>307</v>
      </c>
      <c r="W7406" t="s">
        <v>313</v>
      </c>
      <c r="CJ7406" t="s">
        <v>29</v>
      </c>
      <c r="DQ7406" t="s">
        <v>62</v>
      </c>
      <c r="GC7406" t="s">
        <v>147</v>
      </c>
      <c r="GD7406" t="s">
        <v>134</v>
      </c>
    </row>
    <row r="7407" spans="1:186">
      <c r="A7407" t="s">
        <v>10440</v>
      </c>
      <c r="B7407" t="s">
        <v>136</v>
      </c>
      <c r="D7407" t="s">
        <v>292</v>
      </c>
      <c r="H7407" t="s">
        <v>296</v>
      </c>
      <c r="CC7407" t="s">
        <v>22</v>
      </c>
      <c r="GC7407" t="s">
        <v>1148</v>
      </c>
      <c r="GD7407" t="s">
        <v>134</v>
      </c>
    </row>
    <row r="7408" spans="1:186">
      <c r="A7408" t="s">
        <v>10441</v>
      </c>
      <c r="B7408" t="s">
        <v>129</v>
      </c>
      <c r="C7408" t="s">
        <v>291</v>
      </c>
      <c r="E7408" t="s">
        <v>293</v>
      </c>
      <c r="I7408" t="s">
        <v>297</v>
      </c>
      <c r="J7408" t="s">
        <v>298</v>
      </c>
      <c r="M7408" t="s">
        <v>301</v>
      </c>
      <c r="BJ7408" t="s">
        <v>3</v>
      </c>
      <c r="BK7408" t="s">
        <v>4</v>
      </c>
      <c r="EF7408" t="s">
        <v>77</v>
      </c>
      <c r="EI7408" t="s">
        <v>80</v>
      </c>
      <c r="GB7408" t="s">
        <v>125</v>
      </c>
      <c r="GC7408" t="s">
        <v>137</v>
      </c>
      <c r="GD7408" t="s">
        <v>134</v>
      </c>
    </row>
    <row r="7409" spans="1:186">
      <c r="A7409" t="s">
        <v>10442</v>
      </c>
      <c r="B7409" t="s">
        <v>129</v>
      </c>
      <c r="C7409" t="s">
        <v>291</v>
      </c>
      <c r="E7409" t="s">
        <v>293</v>
      </c>
      <c r="I7409" t="s">
        <v>297</v>
      </c>
      <c r="J7409" t="s">
        <v>298</v>
      </c>
      <c r="M7409" t="s">
        <v>301</v>
      </c>
      <c r="BJ7409" t="s">
        <v>3</v>
      </c>
      <c r="DN7409" t="s">
        <v>59</v>
      </c>
      <c r="EF7409" t="s">
        <v>77</v>
      </c>
      <c r="EI7409" t="s">
        <v>80</v>
      </c>
      <c r="GC7409" t="s">
        <v>133</v>
      </c>
      <c r="GD7409" t="s">
        <v>134</v>
      </c>
    </row>
    <row r="7410" spans="1:186">
      <c r="A7410" t="s">
        <v>10443</v>
      </c>
      <c r="B7410" t="s">
        <v>129</v>
      </c>
      <c r="F7410" t="s">
        <v>294</v>
      </c>
      <c r="AI7410" t="s">
        <v>325</v>
      </c>
      <c r="AO7410" t="s">
        <v>331</v>
      </c>
      <c r="AS7410" t="s">
        <v>343</v>
      </c>
      <c r="EP7410" t="s">
        <v>87</v>
      </c>
      <c r="ER7410" t="s">
        <v>89</v>
      </c>
      <c r="GC7410" t="s">
        <v>812</v>
      </c>
      <c r="GD7410" t="s">
        <v>10444</v>
      </c>
    </row>
    <row r="7411" spans="1:186">
      <c r="A7411" t="s">
        <v>10445</v>
      </c>
      <c r="B7411" t="s">
        <v>140</v>
      </c>
      <c r="EQ7411" t="s">
        <v>88</v>
      </c>
      <c r="ER7411" t="s">
        <v>89</v>
      </c>
      <c r="GC7411" t="s">
        <v>147</v>
      </c>
    </row>
    <row r="7412" spans="1:186">
      <c r="A7412" t="s">
        <v>10446</v>
      </c>
      <c r="B7412" t="s">
        <v>129</v>
      </c>
      <c r="AB7412" t="s">
        <v>318</v>
      </c>
      <c r="AG7412" t="s">
        <v>323</v>
      </c>
      <c r="DH7412" t="s">
        <v>53</v>
      </c>
      <c r="DY7412" t="s">
        <v>70</v>
      </c>
      <c r="EC7412" t="s">
        <v>74</v>
      </c>
      <c r="GC7412" t="s">
        <v>137</v>
      </c>
      <c r="GD7412" t="s">
        <v>134</v>
      </c>
    </row>
    <row r="7413" spans="1:186">
      <c r="A7413" t="s">
        <v>10447</v>
      </c>
      <c r="B7413" t="s">
        <v>129</v>
      </c>
      <c r="AH7413" t="s">
        <v>324</v>
      </c>
      <c r="AU7413" t="s">
        <v>345</v>
      </c>
      <c r="AW7413" t="s">
        <v>347</v>
      </c>
      <c r="EE7413" t="s">
        <v>76</v>
      </c>
      <c r="EI7413" t="s">
        <v>80</v>
      </c>
      <c r="GC7413" t="s">
        <v>137</v>
      </c>
      <c r="GD7413" t="s">
        <v>134</v>
      </c>
    </row>
    <row r="7414" spans="1:186">
      <c r="A7414" t="s">
        <v>10448</v>
      </c>
      <c r="B7414" t="s">
        <v>140</v>
      </c>
      <c r="EU7414" t="s">
        <v>92</v>
      </c>
      <c r="EV7414" t="s">
        <v>93</v>
      </c>
      <c r="GC7414" t="s">
        <v>137</v>
      </c>
    </row>
    <row r="7415" spans="1:186">
      <c r="A7415" t="s">
        <v>10449</v>
      </c>
      <c r="B7415" t="s">
        <v>129</v>
      </c>
      <c r="AU7415" t="s">
        <v>345</v>
      </c>
      <c r="AW7415" t="s">
        <v>347</v>
      </c>
      <c r="GC7415" t="s">
        <v>137</v>
      </c>
      <c r="GD7415" t="s">
        <v>134</v>
      </c>
    </row>
    <row r="7416" spans="1:186">
      <c r="A7416" t="s">
        <v>10450</v>
      </c>
      <c r="B7416" t="s">
        <v>129</v>
      </c>
      <c r="N7416" t="s">
        <v>302</v>
      </c>
      <c r="BZ7416" t="s">
        <v>19</v>
      </c>
      <c r="DN7416" t="s">
        <v>59</v>
      </c>
      <c r="GC7416" t="s">
        <v>133</v>
      </c>
      <c r="GD7416" t="s">
        <v>134</v>
      </c>
    </row>
    <row r="7417" spans="1:186">
      <c r="A7417" t="s">
        <v>10451</v>
      </c>
      <c r="B7417" t="s">
        <v>129</v>
      </c>
      <c r="AU7417" t="s">
        <v>345</v>
      </c>
      <c r="AX7417" t="s">
        <v>348</v>
      </c>
      <c r="GC7417" t="s">
        <v>137</v>
      </c>
      <c r="GD7417" t="s">
        <v>134</v>
      </c>
    </row>
    <row r="7418" spans="1:186">
      <c r="A7418" t="s">
        <v>10452</v>
      </c>
      <c r="B7418" t="s">
        <v>129</v>
      </c>
      <c r="I7418" t="s">
        <v>297</v>
      </c>
      <c r="J7418" t="s">
        <v>298</v>
      </c>
      <c r="AF7418" t="s">
        <v>322</v>
      </c>
      <c r="AG7418" t="s">
        <v>323</v>
      </c>
      <c r="AJ7418" t="s">
        <v>326</v>
      </c>
      <c r="AS7418" t="s">
        <v>343</v>
      </c>
      <c r="DX7418" t="s">
        <v>69</v>
      </c>
      <c r="EC7418" t="s">
        <v>74</v>
      </c>
      <c r="GC7418" t="s">
        <v>137</v>
      </c>
      <c r="GD7418" t="s">
        <v>134</v>
      </c>
    </row>
    <row r="7419" spans="1:186">
      <c r="A7419" t="s">
        <v>10453</v>
      </c>
      <c r="B7419" t="s">
        <v>140</v>
      </c>
      <c r="EA7419" t="s">
        <v>72</v>
      </c>
      <c r="EC7419" t="s">
        <v>74</v>
      </c>
      <c r="GC7419" t="s">
        <v>157</v>
      </c>
    </row>
    <row r="7420" spans="1:186">
      <c r="A7420" t="s">
        <v>10454</v>
      </c>
      <c r="B7420" t="s">
        <v>129</v>
      </c>
      <c r="BB7420" t="s">
        <v>352</v>
      </c>
      <c r="BF7420" t="s">
        <v>356</v>
      </c>
      <c r="GC7420" t="s">
        <v>137</v>
      </c>
      <c r="GD7420" t="s">
        <v>134</v>
      </c>
    </row>
    <row r="7421" spans="1:186">
      <c r="A7421" t="s">
        <v>10455</v>
      </c>
      <c r="B7421" t="s">
        <v>136</v>
      </c>
      <c r="GD7421" t="s">
        <v>134</v>
      </c>
    </row>
    <row r="7422" spans="1:186">
      <c r="A7422" t="s">
        <v>10456</v>
      </c>
      <c r="B7422" t="s">
        <v>129</v>
      </c>
      <c r="BB7422" t="s">
        <v>352</v>
      </c>
      <c r="BH7422" t="s">
        <v>1</v>
      </c>
      <c r="FG7422" t="s">
        <v>104</v>
      </c>
      <c r="FH7422" t="s">
        <v>105</v>
      </c>
      <c r="GC7422" t="s">
        <v>137</v>
      </c>
      <c r="GD7422" t="s">
        <v>10457</v>
      </c>
    </row>
    <row r="7423" spans="1:186">
      <c r="A7423" t="s">
        <v>10458</v>
      </c>
      <c r="B7423" t="s">
        <v>140</v>
      </c>
      <c r="GC7423" t="s">
        <v>137</v>
      </c>
    </row>
    <row r="7424" spans="1:186">
      <c r="A7424" t="s">
        <v>10459</v>
      </c>
      <c r="B7424" t="s">
        <v>129</v>
      </c>
      <c r="M7424" t="s">
        <v>301</v>
      </c>
      <c r="AI7424" t="s">
        <v>325</v>
      </c>
      <c r="AS7424" t="s">
        <v>343</v>
      </c>
      <c r="FS7424" t="s">
        <v>116</v>
      </c>
      <c r="GC7424" t="s">
        <v>137</v>
      </c>
      <c r="GD7424" t="s">
        <v>10460</v>
      </c>
    </row>
    <row r="7425" spans="1:186">
      <c r="A7425" t="s">
        <v>10461</v>
      </c>
      <c r="B7425" t="s">
        <v>129</v>
      </c>
      <c r="I7425" t="s">
        <v>297</v>
      </c>
      <c r="M7425" t="s">
        <v>301</v>
      </c>
      <c r="DC7425" t="s">
        <v>48</v>
      </c>
      <c r="DN7425" t="s">
        <v>59</v>
      </c>
      <c r="FO7425" t="s">
        <v>112</v>
      </c>
      <c r="GC7425" t="s">
        <v>133</v>
      </c>
      <c r="GD7425" t="s">
        <v>10462</v>
      </c>
    </row>
    <row r="7426" spans="1:186">
      <c r="A7426" t="s">
        <v>10463</v>
      </c>
      <c r="B7426" t="s">
        <v>129</v>
      </c>
      <c r="W7426" t="s">
        <v>313</v>
      </c>
      <c r="CR7426" t="s">
        <v>37</v>
      </c>
      <c r="FY7426" t="s">
        <v>122</v>
      </c>
      <c r="GC7426" t="s">
        <v>181</v>
      </c>
      <c r="GD7426" t="s">
        <v>10464</v>
      </c>
    </row>
    <row r="7427" spans="1:186">
      <c r="A7427" t="s">
        <v>10465</v>
      </c>
      <c r="B7427" t="s">
        <v>129</v>
      </c>
      <c r="W7427" t="s">
        <v>313</v>
      </c>
      <c r="FY7427" t="s">
        <v>122</v>
      </c>
      <c r="GC7427" t="s">
        <v>181</v>
      </c>
      <c r="GD7427" t="s">
        <v>10466</v>
      </c>
    </row>
    <row r="7428" spans="1:186">
      <c r="A7428" t="s">
        <v>10467</v>
      </c>
      <c r="B7428" t="s">
        <v>129</v>
      </c>
      <c r="CG7428" t="s">
        <v>26</v>
      </c>
      <c r="FG7428" t="s">
        <v>104</v>
      </c>
      <c r="FH7428" t="s">
        <v>105</v>
      </c>
      <c r="GC7428" t="s">
        <v>137</v>
      </c>
      <c r="GD7428" t="s">
        <v>10468</v>
      </c>
    </row>
    <row r="7429" spans="1:186">
      <c r="A7429" t="s">
        <v>10469</v>
      </c>
      <c r="B7429" t="s">
        <v>129</v>
      </c>
      <c r="V7429" t="s">
        <v>310</v>
      </c>
      <c r="GC7429" t="s">
        <v>160</v>
      </c>
      <c r="GD7429" t="s">
        <v>10470</v>
      </c>
    </row>
    <row r="7430" spans="1:186">
      <c r="A7430" t="s">
        <v>10471</v>
      </c>
      <c r="B7430" t="s">
        <v>129</v>
      </c>
      <c r="W7430" t="s">
        <v>313</v>
      </c>
      <c r="GC7430" t="s">
        <v>181</v>
      </c>
      <c r="GD7430" t="s">
        <v>10472</v>
      </c>
    </row>
    <row r="7431" spans="1:186">
      <c r="A7431" t="s">
        <v>10473</v>
      </c>
      <c r="B7431" t="s">
        <v>129</v>
      </c>
      <c r="W7431" t="s">
        <v>313</v>
      </c>
      <c r="CR7431" t="s">
        <v>37</v>
      </c>
      <c r="FY7431" t="s">
        <v>122</v>
      </c>
      <c r="GC7431" t="s">
        <v>181</v>
      </c>
      <c r="GD7431" t="s">
        <v>10474</v>
      </c>
    </row>
    <row r="7432" spans="1:186">
      <c r="A7432" t="s">
        <v>10475</v>
      </c>
      <c r="B7432" t="s">
        <v>136</v>
      </c>
      <c r="F7432" t="s">
        <v>294</v>
      </c>
      <c r="BJ7432" t="s">
        <v>3</v>
      </c>
      <c r="GC7432" t="s">
        <v>137</v>
      </c>
      <c r="GD7432" t="s">
        <v>10476</v>
      </c>
    </row>
    <row r="7433" spans="1:186">
      <c r="A7433" t="s">
        <v>10477</v>
      </c>
      <c r="B7433" t="s">
        <v>129</v>
      </c>
      <c r="F7433" t="s">
        <v>294</v>
      </c>
      <c r="M7433" t="s">
        <v>301</v>
      </c>
      <c r="AM7433" t="s">
        <v>329</v>
      </c>
      <c r="DM7433" t="s">
        <v>58</v>
      </c>
      <c r="FO7433" t="s">
        <v>112</v>
      </c>
      <c r="GC7433" t="s">
        <v>133</v>
      </c>
      <c r="GD7433" t="s">
        <v>134</v>
      </c>
    </row>
    <row r="7434" spans="1:186">
      <c r="A7434" t="s">
        <v>10478</v>
      </c>
      <c r="B7434" t="s">
        <v>129</v>
      </c>
      <c r="K7434" t="s">
        <v>299</v>
      </c>
      <c r="W7434" t="s">
        <v>313</v>
      </c>
      <c r="CR7434" t="s">
        <v>37</v>
      </c>
      <c r="GC7434" t="s">
        <v>147</v>
      </c>
      <c r="GD7434" t="s">
        <v>134</v>
      </c>
    </row>
    <row r="7435" spans="1:186">
      <c r="A7435" t="s">
        <v>10479</v>
      </c>
      <c r="B7435" t="s">
        <v>129</v>
      </c>
      <c r="F7435" t="s">
        <v>294</v>
      </c>
      <c r="L7435" t="s">
        <v>300</v>
      </c>
      <c r="M7435" t="s">
        <v>301</v>
      </c>
      <c r="AI7435" t="s">
        <v>325</v>
      </c>
      <c r="AS7435" t="s">
        <v>343</v>
      </c>
      <c r="DY7435" t="s">
        <v>70</v>
      </c>
      <c r="EC7435" t="s">
        <v>74</v>
      </c>
      <c r="GC7435" t="s">
        <v>137</v>
      </c>
      <c r="GD7435" t="s">
        <v>10480</v>
      </c>
    </row>
    <row r="7436" spans="1:186">
      <c r="A7436" t="s">
        <v>10481</v>
      </c>
      <c r="B7436" t="s">
        <v>129</v>
      </c>
      <c r="F7436" t="s">
        <v>294</v>
      </c>
      <c r="M7436" t="s">
        <v>301</v>
      </c>
      <c r="AM7436" t="s">
        <v>329</v>
      </c>
      <c r="DN7436" t="s">
        <v>59</v>
      </c>
      <c r="EB7436" t="s">
        <v>73</v>
      </c>
      <c r="EC7436" t="s">
        <v>74</v>
      </c>
      <c r="GC7436" t="s">
        <v>364</v>
      </c>
      <c r="GD7436" t="s">
        <v>10482</v>
      </c>
    </row>
    <row r="7437" spans="1:186">
      <c r="A7437" t="s">
        <v>10483</v>
      </c>
      <c r="B7437" t="s">
        <v>129</v>
      </c>
      <c r="F7437" t="s">
        <v>294</v>
      </c>
      <c r="M7437" t="s">
        <v>301</v>
      </c>
      <c r="AM7437" t="s">
        <v>329</v>
      </c>
      <c r="EB7437" t="s">
        <v>73</v>
      </c>
      <c r="EC7437" t="s">
        <v>74</v>
      </c>
      <c r="GC7437" t="s">
        <v>147</v>
      </c>
      <c r="GD7437" t="s">
        <v>10484</v>
      </c>
    </row>
    <row r="7438" spans="1:186">
      <c r="A7438" t="s">
        <v>10485</v>
      </c>
      <c r="B7438" t="s">
        <v>129</v>
      </c>
      <c r="F7438" t="s">
        <v>294</v>
      </c>
      <c r="M7438" t="s">
        <v>301</v>
      </c>
      <c r="AM7438" t="s">
        <v>329</v>
      </c>
      <c r="EB7438" t="s">
        <v>73</v>
      </c>
      <c r="EC7438" t="s">
        <v>74</v>
      </c>
      <c r="GC7438" t="s">
        <v>137</v>
      </c>
      <c r="GD7438" t="s">
        <v>134</v>
      </c>
    </row>
    <row r="7439" spans="1:186">
      <c r="A7439" t="s">
        <v>10486</v>
      </c>
      <c r="B7439" t="s">
        <v>129</v>
      </c>
      <c r="W7439" t="s">
        <v>313</v>
      </c>
      <c r="BB7439" t="s">
        <v>352</v>
      </c>
      <c r="BH7439" t="s">
        <v>1</v>
      </c>
      <c r="GC7439" t="s">
        <v>137</v>
      </c>
      <c r="GD7439" t="s">
        <v>134</v>
      </c>
    </row>
    <row r="7440" spans="1:186">
      <c r="A7440" t="s">
        <v>10487</v>
      </c>
      <c r="B7440" t="s">
        <v>129</v>
      </c>
      <c r="C7440" t="s">
        <v>291</v>
      </c>
      <c r="E7440" t="s">
        <v>293</v>
      </c>
      <c r="V7440" t="s">
        <v>310</v>
      </c>
      <c r="CR7440" t="s">
        <v>37</v>
      </c>
      <c r="FX7440" t="s">
        <v>121</v>
      </c>
      <c r="GC7440" t="s">
        <v>5733</v>
      </c>
      <c r="GD7440" t="s">
        <v>10488</v>
      </c>
    </row>
    <row r="7441" spans="1:186">
      <c r="A7441" t="s">
        <v>10489</v>
      </c>
      <c r="B7441" t="s">
        <v>129</v>
      </c>
      <c r="D7441" t="s">
        <v>292</v>
      </c>
      <c r="G7441" t="s">
        <v>295</v>
      </c>
      <c r="U7441" t="s">
        <v>309</v>
      </c>
      <c r="FX7441" t="s">
        <v>121</v>
      </c>
      <c r="GC7441" t="s">
        <v>147</v>
      </c>
      <c r="GD7441" t="s">
        <v>10490</v>
      </c>
    </row>
    <row r="7442" spans="1:186">
      <c r="A7442" t="s">
        <v>10491</v>
      </c>
      <c r="B7442" t="s">
        <v>129</v>
      </c>
      <c r="V7442" t="s">
        <v>310</v>
      </c>
      <c r="FX7442" t="s">
        <v>121</v>
      </c>
      <c r="GC7442" t="s">
        <v>181</v>
      </c>
      <c r="GD7442" t="s">
        <v>10492</v>
      </c>
    </row>
    <row r="7443" spans="1:186">
      <c r="A7443" t="s">
        <v>10493</v>
      </c>
      <c r="B7443" t="s">
        <v>129</v>
      </c>
      <c r="V7443" t="s">
        <v>310</v>
      </c>
      <c r="FX7443" t="s">
        <v>121</v>
      </c>
      <c r="GC7443" t="s">
        <v>181</v>
      </c>
      <c r="GD7443" t="s">
        <v>10494</v>
      </c>
    </row>
    <row r="7444" spans="1:186">
      <c r="A7444" t="s">
        <v>10495</v>
      </c>
      <c r="B7444" t="s">
        <v>129</v>
      </c>
      <c r="AF7444" t="s">
        <v>322</v>
      </c>
      <c r="AG7444" t="s">
        <v>323</v>
      </c>
      <c r="AI7444" t="s">
        <v>325</v>
      </c>
      <c r="AS7444" t="s">
        <v>343</v>
      </c>
      <c r="EB7444" t="s">
        <v>73</v>
      </c>
      <c r="EC7444" t="s">
        <v>74</v>
      </c>
      <c r="GC7444" t="s">
        <v>137</v>
      </c>
      <c r="GD7444" t="s">
        <v>134</v>
      </c>
    </row>
    <row r="7445" spans="1:186">
      <c r="A7445" t="s">
        <v>10496</v>
      </c>
      <c r="B7445" t="s">
        <v>140</v>
      </c>
      <c r="DV7445" t="s">
        <v>67</v>
      </c>
      <c r="EC7445" t="s">
        <v>74</v>
      </c>
      <c r="GC7445" t="s">
        <v>137</v>
      </c>
    </row>
    <row r="7446" spans="1:186">
      <c r="A7446" t="s">
        <v>10497</v>
      </c>
      <c r="B7446" t="s">
        <v>136</v>
      </c>
      <c r="D7446" t="s">
        <v>292</v>
      </c>
      <c r="DM7446" t="s">
        <v>58</v>
      </c>
      <c r="GC7446" t="s">
        <v>133</v>
      </c>
      <c r="GD7446" t="s">
        <v>134</v>
      </c>
    </row>
    <row r="7447" spans="1:186">
      <c r="A7447" t="s">
        <v>10498</v>
      </c>
      <c r="B7447" t="s">
        <v>129</v>
      </c>
      <c r="C7447" t="s">
        <v>291</v>
      </c>
      <c r="E7447" t="s">
        <v>293</v>
      </c>
      <c r="F7447" t="s">
        <v>294</v>
      </c>
      <c r="I7447" t="s">
        <v>297</v>
      </c>
      <c r="Z7447" t="s">
        <v>316</v>
      </c>
      <c r="AB7447" t="s">
        <v>318</v>
      </c>
      <c r="AI7447" t="s">
        <v>325</v>
      </c>
      <c r="AS7447" t="s">
        <v>343</v>
      </c>
      <c r="DW7447" t="s">
        <v>68</v>
      </c>
      <c r="EC7447" t="s">
        <v>74</v>
      </c>
      <c r="GC7447" t="s">
        <v>137</v>
      </c>
      <c r="GD7447" t="s">
        <v>10499</v>
      </c>
    </row>
    <row r="7448" spans="1:186">
      <c r="A7448" t="s">
        <v>10500</v>
      </c>
      <c r="B7448" t="s">
        <v>129</v>
      </c>
      <c r="C7448" t="s">
        <v>291</v>
      </c>
      <c r="E7448" t="s">
        <v>293</v>
      </c>
      <c r="F7448" t="s">
        <v>294</v>
      </c>
      <c r="I7448" t="s">
        <v>297</v>
      </c>
      <c r="Z7448" t="s">
        <v>316</v>
      </c>
      <c r="AB7448" t="s">
        <v>318</v>
      </c>
      <c r="AJ7448" t="s">
        <v>326</v>
      </c>
      <c r="AS7448" t="s">
        <v>343</v>
      </c>
      <c r="DW7448" t="s">
        <v>68</v>
      </c>
      <c r="EC7448" t="s">
        <v>74</v>
      </c>
      <c r="GC7448" t="s">
        <v>137</v>
      </c>
      <c r="GD7448" t="s">
        <v>134</v>
      </c>
    </row>
    <row r="7449" spans="1:186">
      <c r="A7449" t="s">
        <v>10501</v>
      </c>
      <c r="B7449" t="s">
        <v>129</v>
      </c>
      <c r="F7449" t="s">
        <v>294</v>
      </c>
      <c r="M7449" t="s">
        <v>301</v>
      </c>
      <c r="AM7449" t="s">
        <v>329</v>
      </c>
      <c r="DM7449" t="s">
        <v>58</v>
      </c>
      <c r="FO7449" t="s">
        <v>112</v>
      </c>
      <c r="GC7449" t="s">
        <v>133</v>
      </c>
      <c r="GD7449" t="s">
        <v>134</v>
      </c>
    </row>
    <row r="7450" spans="1:186">
      <c r="A7450" t="s">
        <v>10502</v>
      </c>
      <c r="B7450" t="s">
        <v>129</v>
      </c>
      <c r="I7450" t="s">
        <v>297</v>
      </c>
      <c r="AF7450" t="s">
        <v>322</v>
      </c>
      <c r="AG7450" t="s">
        <v>323</v>
      </c>
      <c r="AJ7450" t="s">
        <v>326</v>
      </c>
      <c r="AS7450" t="s">
        <v>343</v>
      </c>
      <c r="DY7450" t="s">
        <v>70</v>
      </c>
      <c r="EC7450" t="s">
        <v>74</v>
      </c>
      <c r="GC7450" t="s">
        <v>137</v>
      </c>
      <c r="GD7450" t="s">
        <v>10503</v>
      </c>
    </row>
    <row r="7451" spans="1:186">
      <c r="A7451" t="s">
        <v>10504</v>
      </c>
      <c r="B7451" t="s">
        <v>129</v>
      </c>
      <c r="F7451" t="s">
        <v>294</v>
      </c>
      <c r="AC7451" t="s">
        <v>319</v>
      </c>
      <c r="AJ7451" t="s">
        <v>326</v>
      </c>
      <c r="AS7451" t="s">
        <v>343</v>
      </c>
      <c r="EQ7451" t="s">
        <v>88</v>
      </c>
      <c r="ER7451" t="s">
        <v>89</v>
      </c>
      <c r="GC7451" t="s">
        <v>137</v>
      </c>
      <c r="GD7451" t="s">
        <v>10505</v>
      </c>
    </row>
    <row r="7452" spans="1:186">
      <c r="A7452" t="s">
        <v>10506</v>
      </c>
      <c r="B7452" t="s">
        <v>136</v>
      </c>
      <c r="AI7452" t="s">
        <v>325</v>
      </c>
      <c r="AS7452" t="s">
        <v>343</v>
      </c>
      <c r="GC7452" t="s">
        <v>137</v>
      </c>
      <c r="GD7452" t="s">
        <v>10507</v>
      </c>
    </row>
    <row r="7453" spans="1:186">
      <c r="A7453" t="s">
        <v>10508</v>
      </c>
      <c r="B7453" t="s">
        <v>136</v>
      </c>
      <c r="GC7453" t="s">
        <v>170</v>
      </c>
      <c r="GD7453" t="s">
        <v>10509</v>
      </c>
    </row>
    <row r="7454" spans="1:186">
      <c r="A7454" t="s">
        <v>10510</v>
      </c>
      <c r="B7454" t="s">
        <v>136</v>
      </c>
      <c r="M7454" t="s">
        <v>301</v>
      </c>
      <c r="CD7454" t="s">
        <v>23</v>
      </c>
      <c r="DN7454" t="s">
        <v>59</v>
      </c>
      <c r="GC7454" t="s">
        <v>133</v>
      </c>
      <c r="GD7454" t="s">
        <v>10511</v>
      </c>
    </row>
    <row r="7455" spans="1:186">
      <c r="A7455" t="s">
        <v>10512</v>
      </c>
      <c r="B7455" t="s">
        <v>136</v>
      </c>
      <c r="C7455" t="s">
        <v>291</v>
      </c>
      <c r="E7455" t="s">
        <v>293</v>
      </c>
      <c r="I7455" t="s">
        <v>297</v>
      </c>
      <c r="BR7455" t="s">
        <v>11</v>
      </c>
      <c r="DN7455" t="s">
        <v>59</v>
      </c>
      <c r="GC7455" t="s">
        <v>133</v>
      </c>
      <c r="GD7455" t="s">
        <v>10513</v>
      </c>
    </row>
    <row r="7456" spans="1:186">
      <c r="A7456" t="s">
        <v>10514</v>
      </c>
      <c r="B7456" t="s">
        <v>136</v>
      </c>
      <c r="N7456" t="s">
        <v>302</v>
      </c>
      <c r="BQ7456" t="s">
        <v>10</v>
      </c>
      <c r="DM7456" t="s">
        <v>58</v>
      </c>
      <c r="GC7456" t="s">
        <v>133</v>
      </c>
      <c r="GD7456" t="s">
        <v>10515</v>
      </c>
    </row>
    <row r="7457" spans="1:186">
      <c r="A7457" t="s">
        <v>10516</v>
      </c>
      <c r="B7457" t="s">
        <v>136</v>
      </c>
      <c r="I7457" t="s">
        <v>297</v>
      </c>
      <c r="M7457" t="s">
        <v>301</v>
      </c>
      <c r="AD7457" t="s">
        <v>320</v>
      </c>
      <c r="AK7457" t="s">
        <v>327</v>
      </c>
      <c r="DM7457" t="s">
        <v>58</v>
      </c>
      <c r="GC7457" t="s">
        <v>133</v>
      </c>
      <c r="GD7457" t="s">
        <v>10517</v>
      </c>
    </row>
    <row r="7458" spans="1:186">
      <c r="A7458" t="s">
        <v>10518</v>
      </c>
      <c r="B7458" t="s">
        <v>136</v>
      </c>
      <c r="BX7458" t="s">
        <v>17</v>
      </c>
      <c r="GC7458" t="s">
        <v>170</v>
      </c>
      <c r="GD7458" t="s">
        <v>10519</v>
      </c>
    </row>
    <row r="7459" spans="1:186">
      <c r="A7459" t="s">
        <v>10520</v>
      </c>
      <c r="B7459" t="s">
        <v>136</v>
      </c>
      <c r="N7459" t="s">
        <v>302</v>
      </c>
      <c r="BR7459" t="s">
        <v>11</v>
      </c>
      <c r="DM7459" t="s">
        <v>58</v>
      </c>
      <c r="GC7459" t="s">
        <v>133</v>
      </c>
      <c r="GD7459" t="s">
        <v>10521</v>
      </c>
    </row>
    <row r="7460" spans="1:186">
      <c r="A7460" t="s">
        <v>10522</v>
      </c>
      <c r="B7460" t="s">
        <v>136</v>
      </c>
      <c r="CG7460" t="s">
        <v>26</v>
      </c>
      <c r="GC7460" t="s">
        <v>137</v>
      </c>
      <c r="GD7460" t="s">
        <v>10523</v>
      </c>
    </row>
    <row r="7461" spans="1:186">
      <c r="A7461" t="s">
        <v>10524</v>
      </c>
      <c r="B7461" t="s">
        <v>136</v>
      </c>
      <c r="D7461" t="s">
        <v>292</v>
      </c>
      <c r="G7461" t="s">
        <v>295</v>
      </c>
      <c r="K7461" t="s">
        <v>299</v>
      </c>
      <c r="N7461" t="s">
        <v>302</v>
      </c>
      <c r="BT7461" t="s">
        <v>13</v>
      </c>
      <c r="DM7461" t="s">
        <v>58</v>
      </c>
      <c r="GC7461" t="s">
        <v>133</v>
      </c>
      <c r="GD7461" t="s">
        <v>10525</v>
      </c>
    </row>
    <row r="7462" spans="1:186">
      <c r="A7462" t="s">
        <v>10526</v>
      </c>
      <c r="B7462" t="s">
        <v>136</v>
      </c>
      <c r="H7462" t="s">
        <v>296</v>
      </c>
      <c r="AM7462" t="s">
        <v>329</v>
      </c>
      <c r="DM7462" t="s">
        <v>58</v>
      </c>
      <c r="GC7462" t="s">
        <v>133</v>
      </c>
      <c r="GD7462" t="s">
        <v>10527</v>
      </c>
    </row>
    <row r="7463" spans="1:186">
      <c r="A7463" t="s">
        <v>10528</v>
      </c>
      <c r="B7463" t="s">
        <v>136</v>
      </c>
      <c r="D7463" t="s">
        <v>292</v>
      </c>
      <c r="G7463" t="s">
        <v>295</v>
      </c>
      <c r="M7463" t="s">
        <v>301</v>
      </c>
      <c r="AM7463" t="s">
        <v>329</v>
      </c>
      <c r="DM7463" t="s">
        <v>58</v>
      </c>
      <c r="GC7463" t="s">
        <v>133</v>
      </c>
      <c r="GD7463" t="s">
        <v>10529</v>
      </c>
    </row>
    <row r="7464" spans="1:186">
      <c r="A7464" t="s">
        <v>10530</v>
      </c>
      <c r="B7464" t="s">
        <v>136</v>
      </c>
      <c r="K7464" t="s">
        <v>299</v>
      </c>
      <c r="N7464" t="s">
        <v>302</v>
      </c>
      <c r="BT7464" t="s">
        <v>13</v>
      </c>
      <c r="DM7464" t="s">
        <v>58</v>
      </c>
      <c r="GC7464" t="s">
        <v>133</v>
      </c>
      <c r="GD7464" t="s">
        <v>10531</v>
      </c>
    </row>
    <row r="7465" spans="1:186">
      <c r="A7465" t="s">
        <v>10532</v>
      </c>
      <c r="B7465" t="s">
        <v>136</v>
      </c>
      <c r="J7465" t="s">
        <v>298</v>
      </c>
      <c r="BB7465" t="s">
        <v>352</v>
      </c>
      <c r="BG7465" t="s">
        <v>0</v>
      </c>
      <c r="BK7465" t="s">
        <v>4</v>
      </c>
      <c r="GC7465" t="s">
        <v>137</v>
      </c>
      <c r="GD7465" t="s">
        <v>10533</v>
      </c>
    </row>
    <row r="7466" spans="1:186">
      <c r="A7466" t="s">
        <v>10534</v>
      </c>
      <c r="B7466" t="s">
        <v>136</v>
      </c>
      <c r="D7466" t="s">
        <v>292</v>
      </c>
      <c r="G7466" t="s">
        <v>295</v>
      </c>
      <c r="K7466" t="s">
        <v>299</v>
      </c>
      <c r="N7466" t="s">
        <v>302</v>
      </c>
      <c r="BT7466" t="s">
        <v>13</v>
      </c>
      <c r="GC7466" t="s">
        <v>137</v>
      </c>
      <c r="GD7466" t="s">
        <v>10535</v>
      </c>
    </row>
    <row r="7467" spans="1:186">
      <c r="A7467" t="s">
        <v>10536</v>
      </c>
      <c r="B7467" t="s">
        <v>136</v>
      </c>
      <c r="N7467" t="s">
        <v>302</v>
      </c>
      <c r="BV7467" t="s">
        <v>15</v>
      </c>
      <c r="GC7467" t="s">
        <v>147</v>
      </c>
      <c r="GD7467" t="s">
        <v>10537</v>
      </c>
    </row>
    <row r="7468" spans="1:186">
      <c r="A7468" t="s">
        <v>10538</v>
      </c>
      <c r="B7468" t="s">
        <v>140</v>
      </c>
      <c r="EB7468" t="s">
        <v>73</v>
      </c>
      <c r="EC7468" t="s">
        <v>74</v>
      </c>
      <c r="GC7468" t="s">
        <v>137</v>
      </c>
    </row>
    <row r="7469" spans="1:186">
      <c r="A7469" t="s">
        <v>10539</v>
      </c>
      <c r="B7469" t="s">
        <v>136</v>
      </c>
      <c r="D7469" t="s">
        <v>292</v>
      </c>
      <c r="K7469" t="s">
        <v>299</v>
      </c>
      <c r="DQ7469" t="s">
        <v>62</v>
      </c>
      <c r="GC7469" t="s">
        <v>147</v>
      </c>
      <c r="GD7469" t="s">
        <v>134</v>
      </c>
    </row>
    <row r="7470" spans="1:186">
      <c r="A7470" t="s">
        <v>10540</v>
      </c>
      <c r="B7470" t="s">
        <v>129</v>
      </c>
      <c r="N7470" t="s">
        <v>302</v>
      </c>
      <c r="AI7470" t="s">
        <v>325</v>
      </c>
      <c r="AS7470" t="s">
        <v>343</v>
      </c>
      <c r="GC7470" t="s">
        <v>137</v>
      </c>
      <c r="GD7470" t="s">
        <v>134</v>
      </c>
    </row>
    <row r="7471" spans="1:186">
      <c r="A7471" t="s">
        <v>10541</v>
      </c>
      <c r="B7471" t="s">
        <v>129</v>
      </c>
      <c r="F7471" t="s">
        <v>294</v>
      </c>
      <c r="I7471" t="s">
        <v>297</v>
      </c>
      <c r="N7471" t="s">
        <v>302</v>
      </c>
      <c r="R7471" t="s">
        <v>306</v>
      </c>
      <c r="S7471" t="s">
        <v>307</v>
      </c>
      <c r="EQ7471" t="s">
        <v>88</v>
      </c>
      <c r="ER7471" t="s">
        <v>89</v>
      </c>
      <c r="GC7471" t="s">
        <v>137</v>
      </c>
      <c r="GD7471" t="s">
        <v>134</v>
      </c>
    </row>
    <row r="7472" spans="1:186">
      <c r="A7472" t="s">
        <v>10542</v>
      </c>
      <c r="B7472" t="s">
        <v>129</v>
      </c>
      <c r="C7472" t="s">
        <v>291</v>
      </c>
      <c r="E7472" t="s">
        <v>293</v>
      </c>
      <c r="F7472" t="s">
        <v>294</v>
      </c>
      <c r="I7472" t="s">
        <v>297</v>
      </c>
      <c r="N7472" t="s">
        <v>302</v>
      </c>
      <c r="R7472" t="s">
        <v>306</v>
      </c>
      <c r="S7472" t="s">
        <v>307</v>
      </c>
      <c r="EQ7472" t="s">
        <v>88</v>
      </c>
      <c r="ER7472" t="s">
        <v>89</v>
      </c>
      <c r="GC7472" t="s">
        <v>147</v>
      </c>
      <c r="GD7472" t="s">
        <v>134</v>
      </c>
    </row>
    <row r="7473" spans="1:186">
      <c r="A7473" t="s">
        <v>10543</v>
      </c>
      <c r="B7473" t="s">
        <v>129</v>
      </c>
      <c r="K7473" t="s">
        <v>299</v>
      </c>
      <c r="L7473" t="s">
        <v>300</v>
      </c>
      <c r="N7473" t="s">
        <v>302</v>
      </c>
      <c r="R7473" t="s">
        <v>306</v>
      </c>
      <c r="EB7473" t="s">
        <v>73</v>
      </c>
      <c r="EC7473" t="s">
        <v>74</v>
      </c>
      <c r="GC7473" t="s">
        <v>147</v>
      </c>
      <c r="GD7473" t="s">
        <v>134</v>
      </c>
    </row>
    <row r="7474" spans="1:186">
      <c r="A7474" t="s">
        <v>10544</v>
      </c>
      <c r="B7474" t="s">
        <v>140</v>
      </c>
      <c r="GC7474" t="s">
        <v>137</v>
      </c>
    </row>
    <row r="7475" spans="1:186">
      <c r="A7475" t="s">
        <v>10545</v>
      </c>
      <c r="B7475" t="s">
        <v>129</v>
      </c>
      <c r="CX7475" t="s">
        <v>43</v>
      </c>
      <c r="GA7475" t="s">
        <v>124</v>
      </c>
      <c r="GC7475" t="s">
        <v>147</v>
      </c>
      <c r="GD7475" t="s">
        <v>10546</v>
      </c>
    </row>
    <row r="7476" spans="1:186">
      <c r="A7476" t="s">
        <v>10547</v>
      </c>
      <c r="B7476" t="s">
        <v>129</v>
      </c>
      <c r="CZ7476" t="s">
        <v>45</v>
      </c>
      <c r="GA7476" t="s">
        <v>124</v>
      </c>
      <c r="GC7476" t="s">
        <v>160</v>
      </c>
      <c r="GD7476" t="s">
        <v>10548</v>
      </c>
    </row>
    <row r="7477" spans="1:186">
      <c r="A7477" t="s">
        <v>10549</v>
      </c>
      <c r="B7477" t="s">
        <v>129</v>
      </c>
      <c r="CP7477" t="s">
        <v>35</v>
      </c>
      <c r="CX7477" t="s">
        <v>43</v>
      </c>
      <c r="CY7477" t="s">
        <v>44</v>
      </c>
      <c r="GA7477" t="s">
        <v>124</v>
      </c>
      <c r="GC7477" t="s">
        <v>137</v>
      </c>
      <c r="GD7477" t="s">
        <v>10838</v>
      </c>
    </row>
    <row r="7478" spans="1:186">
      <c r="A7478" t="s">
        <v>10839</v>
      </c>
      <c r="B7478" t="s">
        <v>129</v>
      </c>
      <c r="CX7478" t="s">
        <v>43</v>
      </c>
      <c r="GA7478" t="s">
        <v>124</v>
      </c>
      <c r="GC7478" t="s">
        <v>181</v>
      </c>
      <c r="GD7478" t="s">
        <v>10840</v>
      </c>
    </row>
    <row r="7479" spans="1:186">
      <c r="A7479" t="s">
        <v>10841</v>
      </c>
      <c r="B7479" t="s">
        <v>129</v>
      </c>
      <c r="BB7479" t="s">
        <v>352</v>
      </c>
      <c r="BC7479" t="s">
        <v>353</v>
      </c>
      <c r="GC7479" t="s">
        <v>137</v>
      </c>
      <c r="GD7479" t="s">
        <v>134</v>
      </c>
    </row>
    <row r="7480" spans="1:186">
      <c r="A7480" t="s">
        <v>10842</v>
      </c>
      <c r="B7480" t="s">
        <v>129</v>
      </c>
      <c r="AK7480" t="s">
        <v>327</v>
      </c>
      <c r="DM7480" t="s">
        <v>58</v>
      </c>
      <c r="GC7480" t="s">
        <v>133</v>
      </c>
      <c r="GD7480" t="s">
        <v>134</v>
      </c>
    </row>
    <row r="7481" spans="1:186">
      <c r="A7481" t="s">
        <v>10843</v>
      </c>
      <c r="B7481" t="s">
        <v>129</v>
      </c>
      <c r="AH7481" t="s">
        <v>324</v>
      </c>
      <c r="AI7481" t="s">
        <v>325</v>
      </c>
      <c r="AS7481" t="s">
        <v>343</v>
      </c>
      <c r="EE7481" t="s">
        <v>76</v>
      </c>
      <c r="EI7481" t="s">
        <v>80</v>
      </c>
      <c r="GC7481" t="s">
        <v>137</v>
      </c>
      <c r="GD7481" t="s">
        <v>134</v>
      </c>
    </row>
    <row r="7482" spans="1:186">
      <c r="A7482" t="s">
        <v>10555</v>
      </c>
      <c r="B7482" t="s">
        <v>129</v>
      </c>
      <c r="AU7482" t="s">
        <v>345</v>
      </c>
      <c r="AW7482" t="s">
        <v>347</v>
      </c>
      <c r="GC7482" t="s">
        <v>147</v>
      </c>
      <c r="GD7482" t="s">
        <v>134</v>
      </c>
    </row>
    <row r="7483" spans="1:186">
      <c r="A7483" t="s">
        <v>10556</v>
      </c>
      <c r="B7483" t="s">
        <v>129</v>
      </c>
      <c r="Z7483" t="s">
        <v>316</v>
      </c>
      <c r="AU7483" t="s">
        <v>345</v>
      </c>
      <c r="AZ7483" t="s">
        <v>350</v>
      </c>
      <c r="GC7483" t="s">
        <v>137</v>
      </c>
      <c r="GD7483" t="s">
        <v>134</v>
      </c>
    </row>
    <row r="7484" spans="1:186">
      <c r="A7484" t="s">
        <v>10557</v>
      </c>
      <c r="B7484" t="s">
        <v>129</v>
      </c>
      <c r="AU7484" t="s">
        <v>345</v>
      </c>
      <c r="AW7484" t="s">
        <v>347</v>
      </c>
      <c r="GC7484" t="s">
        <v>137</v>
      </c>
      <c r="GD7484" t="s">
        <v>134</v>
      </c>
    </row>
    <row r="7485" spans="1:186">
      <c r="A7485" t="s">
        <v>10558</v>
      </c>
      <c r="B7485" t="s">
        <v>129</v>
      </c>
      <c r="M7485" t="s">
        <v>301</v>
      </c>
      <c r="AK7485" t="s">
        <v>327</v>
      </c>
      <c r="DM7485" t="s">
        <v>58</v>
      </c>
      <c r="GC7485" t="s">
        <v>133</v>
      </c>
      <c r="GD7485" t="s">
        <v>134</v>
      </c>
    </row>
    <row r="7486" spans="1:186">
      <c r="A7486" t="s">
        <v>10846</v>
      </c>
      <c r="B7486" t="s">
        <v>129</v>
      </c>
      <c r="V7486" t="s">
        <v>310</v>
      </c>
      <c r="AB7486" t="s">
        <v>318</v>
      </c>
      <c r="AD7486" t="s">
        <v>320</v>
      </c>
      <c r="BB7486" t="s">
        <v>352</v>
      </c>
      <c r="BG7486" t="s">
        <v>0</v>
      </c>
      <c r="BK7486" t="s">
        <v>4</v>
      </c>
      <c r="GC7486" t="s">
        <v>137</v>
      </c>
      <c r="GD7486" t="s">
        <v>134</v>
      </c>
    </row>
    <row r="7487" spans="1:186">
      <c r="A7487" t="s">
        <v>10847</v>
      </c>
      <c r="B7487" t="s">
        <v>140</v>
      </c>
      <c r="EQ7487" t="s">
        <v>88</v>
      </c>
      <c r="ER7487" t="s">
        <v>89</v>
      </c>
      <c r="GC7487" t="s">
        <v>147</v>
      </c>
    </row>
    <row r="7488" spans="1:186">
      <c r="A7488" t="s">
        <v>10848</v>
      </c>
      <c r="B7488" t="s">
        <v>140</v>
      </c>
      <c r="EB7488" t="s">
        <v>73</v>
      </c>
      <c r="EC7488" t="s">
        <v>74</v>
      </c>
      <c r="GC7488" t="s">
        <v>137</v>
      </c>
    </row>
    <row r="7489" spans="1:186">
      <c r="A7489" t="s">
        <v>10849</v>
      </c>
      <c r="B7489" t="s">
        <v>129</v>
      </c>
      <c r="AU7489" t="s">
        <v>345</v>
      </c>
      <c r="AX7489" t="s">
        <v>348</v>
      </c>
      <c r="FQ7489" t="s">
        <v>114</v>
      </c>
      <c r="GC7489" t="s">
        <v>137</v>
      </c>
      <c r="GD7489" t="s">
        <v>10850</v>
      </c>
    </row>
    <row r="7490" spans="1:186">
      <c r="A7490" t="s">
        <v>10851</v>
      </c>
      <c r="B7490" t="s">
        <v>136</v>
      </c>
      <c r="D7490" t="s">
        <v>292</v>
      </c>
      <c r="K7490" t="s">
        <v>299</v>
      </c>
      <c r="DQ7490" t="s">
        <v>62</v>
      </c>
      <c r="GC7490" t="s">
        <v>147</v>
      </c>
      <c r="GD7490" t="s">
        <v>134</v>
      </c>
    </row>
    <row r="7491" spans="1:186">
      <c r="A7491" t="s">
        <v>10852</v>
      </c>
      <c r="B7491" t="s">
        <v>129</v>
      </c>
      <c r="C7491" t="s">
        <v>291</v>
      </c>
      <c r="E7491" t="s">
        <v>293</v>
      </c>
      <c r="I7491" t="s">
        <v>297</v>
      </c>
      <c r="T7491" t="s">
        <v>308</v>
      </c>
      <c r="CO7491" t="s">
        <v>34</v>
      </c>
      <c r="CP7491" t="s">
        <v>35</v>
      </c>
      <c r="GC7491" t="s">
        <v>137</v>
      </c>
      <c r="GD7491" t="s">
        <v>134</v>
      </c>
    </row>
    <row r="7492" spans="1:186">
      <c r="A7492" t="s">
        <v>10853</v>
      </c>
      <c r="B7492" t="s">
        <v>129</v>
      </c>
      <c r="K7492" t="s">
        <v>299</v>
      </c>
      <c r="L7492" t="s">
        <v>300</v>
      </c>
      <c r="N7492" t="s">
        <v>302</v>
      </c>
      <c r="AI7492" t="s">
        <v>325</v>
      </c>
      <c r="AS7492" t="s">
        <v>343</v>
      </c>
      <c r="FA7492" t="s">
        <v>98</v>
      </c>
      <c r="FB7492" t="s">
        <v>99</v>
      </c>
      <c r="GC7492" t="s">
        <v>137</v>
      </c>
      <c r="GD7492" t="s">
        <v>10559</v>
      </c>
    </row>
    <row r="7493" spans="1:186">
      <c r="A7493" t="s">
        <v>10560</v>
      </c>
      <c r="B7493" t="s">
        <v>129</v>
      </c>
      <c r="C7493" t="s">
        <v>291</v>
      </c>
      <c r="E7493" t="s">
        <v>293</v>
      </c>
      <c r="I7493" t="s">
        <v>297</v>
      </c>
      <c r="T7493" t="s">
        <v>308</v>
      </c>
      <c r="CM7493" t="s">
        <v>32</v>
      </c>
      <c r="FW7493" t="s">
        <v>120</v>
      </c>
      <c r="GC7493" t="s">
        <v>147</v>
      </c>
      <c r="GD7493" t="s">
        <v>10561</v>
      </c>
    </row>
    <row r="7494" spans="1:186">
      <c r="A7494" t="s">
        <v>10562</v>
      </c>
      <c r="B7494" t="s">
        <v>129</v>
      </c>
      <c r="C7494" t="s">
        <v>291</v>
      </c>
      <c r="E7494" t="s">
        <v>293</v>
      </c>
      <c r="I7494" t="s">
        <v>297</v>
      </c>
      <c r="T7494" t="s">
        <v>308</v>
      </c>
      <c r="FW7494" t="s">
        <v>120</v>
      </c>
      <c r="GC7494" t="s">
        <v>181</v>
      </c>
      <c r="GD7494" t="s">
        <v>10563</v>
      </c>
    </row>
    <row r="7495" spans="1:186">
      <c r="A7495" t="s">
        <v>10564</v>
      </c>
      <c r="B7495" t="s">
        <v>136</v>
      </c>
      <c r="C7495" t="s">
        <v>291</v>
      </c>
      <c r="F7495" t="s">
        <v>294</v>
      </c>
      <c r="AF7495" t="s">
        <v>322</v>
      </c>
      <c r="AI7495" t="s">
        <v>325</v>
      </c>
      <c r="AS7495" t="s">
        <v>343</v>
      </c>
      <c r="GC7495" t="s">
        <v>137</v>
      </c>
      <c r="GD7495" t="s">
        <v>134</v>
      </c>
    </row>
    <row r="7496" spans="1:186">
      <c r="A7496" t="s">
        <v>10565</v>
      </c>
      <c r="B7496" t="s">
        <v>136</v>
      </c>
      <c r="C7496" t="s">
        <v>291</v>
      </c>
      <c r="F7496" t="s">
        <v>294</v>
      </c>
      <c r="AF7496" t="s">
        <v>322</v>
      </c>
      <c r="DQ7496" t="s">
        <v>62</v>
      </c>
      <c r="GC7496" t="s">
        <v>147</v>
      </c>
      <c r="GD7496" t="s">
        <v>134</v>
      </c>
    </row>
    <row r="7497" spans="1:186">
      <c r="A7497" t="s">
        <v>10566</v>
      </c>
      <c r="B7497" t="s">
        <v>140</v>
      </c>
      <c r="EQ7497" t="s">
        <v>88</v>
      </c>
      <c r="ER7497" t="s">
        <v>89</v>
      </c>
      <c r="GC7497" t="s">
        <v>433</v>
      </c>
    </row>
    <row r="7498" spans="1:186">
      <c r="A7498" t="s">
        <v>10567</v>
      </c>
      <c r="B7498" t="s">
        <v>129</v>
      </c>
      <c r="I7498" t="s">
        <v>297</v>
      </c>
      <c r="J7498" t="s">
        <v>298</v>
      </c>
      <c r="AE7498" t="s">
        <v>321</v>
      </c>
      <c r="AG7498" t="s">
        <v>323</v>
      </c>
      <c r="AJ7498" t="s">
        <v>326</v>
      </c>
      <c r="AS7498" t="s">
        <v>343</v>
      </c>
      <c r="DY7498" t="s">
        <v>70</v>
      </c>
      <c r="EC7498" t="s">
        <v>74</v>
      </c>
      <c r="GC7498" t="s">
        <v>137</v>
      </c>
      <c r="GD7498" t="s">
        <v>134</v>
      </c>
    </row>
    <row r="7499" spans="1:186">
      <c r="A7499" t="s">
        <v>10568</v>
      </c>
      <c r="B7499" t="s">
        <v>129</v>
      </c>
      <c r="I7499" t="s">
        <v>297</v>
      </c>
      <c r="J7499" t="s">
        <v>298</v>
      </c>
      <c r="AE7499" t="s">
        <v>321</v>
      </c>
      <c r="CD7499" t="s">
        <v>23</v>
      </c>
      <c r="DM7499" t="s">
        <v>58</v>
      </c>
      <c r="DV7499" t="s">
        <v>67</v>
      </c>
      <c r="EC7499" t="s">
        <v>74</v>
      </c>
      <c r="GC7499" t="s">
        <v>133</v>
      </c>
      <c r="GD7499" t="s">
        <v>134</v>
      </c>
    </row>
    <row r="7500" spans="1:186">
      <c r="A7500" t="s">
        <v>10569</v>
      </c>
      <c r="B7500" t="s">
        <v>129</v>
      </c>
      <c r="C7500" t="s">
        <v>291</v>
      </c>
      <c r="E7500" t="s">
        <v>293</v>
      </c>
      <c r="I7500" t="s">
        <v>297</v>
      </c>
      <c r="J7500" t="s">
        <v>298</v>
      </c>
      <c r="Z7500" t="s">
        <v>316</v>
      </c>
      <c r="AB7500" t="s">
        <v>318</v>
      </c>
      <c r="AI7500" t="s">
        <v>325</v>
      </c>
      <c r="AS7500" t="s">
        <v>343</v>
      </c>
      <c r="ES7500" t="s">
        <v>90</v>
      </c>
      <c r="EV7500" t="s">
        <v>93</v>
      </c>
      <c r="GC7500" t="s">
        <v>137</v>
      </c>
      <c r="GD7500" t="s">
        <v>134</v>
      </c>
    </row>
    <row r="7501" spans="1:186">
      <c r="A7501" t="s">
        <v>10570</v>
      </c>
      <c r="B7501" t="s">
        <v>129</v>
      </c>
      <c r="C7501" t="s">
        <v>291</v>
      </c>
      <c r="E7501" t="s">
        <v>293</v>
      </c>
      <c r="I7501" t="s">
        <v>297</v>
      </c>
      <c r="J7501" t="s">
        <v>298</v>
      </c>
      <c r="Y7501" t="s">
        <v>315</v>
      </c>
      <c r="Z7501" t="s">
        <v>316</v>
      </c>
      <c r="AB7501" t="s">
        <v>318</v>
      </c>
      <c r="EB7501" t="s">
        <v>73</v>
      </c>
      <c r="EC7501" t="s">
        <v>74</v>
      </c>
      <c r="GC7501" t="s">
        <v>137</v>
      </c>
      <c r="GD7501" t="s">
        <v>134</v>
      </c>
    </row>
    <row r="7502" spans="1:186">
      <c r="A7502" t="s">
        <v>10571</v>
      </c>
      <c r="B7502" t="s">
        <v>136</v>
      </c>
      <c r="D7502" t="s">
        <v>292</v>
      </c>
      <c r="J7502" t="s">
        <v>298</v>
      </c>
      <c r="M7502" t="s">
        <v>301</v>
      </c>
      <c r="DM7502" t="s">
        <v>58</v>
      </c>
      <c r="GC7502" t="s">
        <v>634</v>
      </c>
      <c r="GD7502" t="s">
        <v>134</v>
      </c>
    </row>
    <row r="7503" spans="1:186">
      <c r="A7503" t="s">
        <v>10572</v>
      </c>
      <c r="B7503" t="s">
        <v>129</v>
      </c>
      <c r="BP7503" t="s">
        <v>9</v>
      </c>
      <c r="CO7503" t="s">
        <v>34</v>
      </c>
      <c r="CP7503" t="s">
        <v>35</v>
      </c>
      <c r="GC7503" t="s">
        <v>137</v>
      </c>
      <c r="GD7503" t="s">
        <v>10573</v>
      </c>
    </row>
    <row r="7504" spans="1:186">
      <c r="A7504" t="s">
        <v>10574</v>
      </c>
      <c r="B7504" t="s">
        <v>140</v>
      </c>
      <c r="ES7504" t="s">
        <v>90</v>
      </c>
      <c r="EV7504" t="s">
        <v>93</v>
      </c>
      <c r="GC7504" t="s">
        <v>137</v>
      </c>
    </row>
    <row r="7505" spans="1:186">
      <c r="A7505" t="s">
        <v>10575</v>
      </c>
      <c r="B7505" t="s">
        <v>129</v>
      </c>
      <c r="K7505" t="s">
        <v>299</v>
      </c>
      <c r="CX7505" t="s">
        <v>43</v>
      </c>
      <c r="GA7505" t="s">
        <v>124</v>
      </c>
      <c r="GC7505" t="s">
        <v>137</v>
      </c>
      <c r="GD7505" t="s">
        <v>134</v>
      </c>
    </row>
    <row r="7506" spans="1:186">
      <c r="A7506" t="s">
        <v>10576</v>
      </c>
      <c r="B7506" t="s">
        <v>129</v>
      </c>
      <c r="K7506" t="s">
        <v>299</v>
      </c>
      <c r="BZ7506" t="s">
        <v>19</v>
      </c>
      <c r="DN7506" t="s">
        <v>59</v>
      </c>
      <c r="GA7506" t="s">
        <v>124</v>
      </c>
      <c r="GC7506" t="s">
        <v>133</v>
      </c>
      <c r="GD7506" t="s">
        <v>134</v>
      </c>
    </row>
    <row r="7507" spans="1:186">
      <c r="A7507" t="s">
        <v>10577</v>
      </c>
      <c r="B7507" t="s">
        <v>129</v>
      </c>
      <c r="M7507" t="s">
        <v>301</v>
      </c>
      <c r="Z7507" t="s">
        <v>316</v>
      </c>
      <c r="AA7507" t="s">
        <v>317</v>
      </c>
      <c r="DN7507" t="s">
        <v>59</v>
      </c>
      <c r="FM7507" t="s">
        <v>110</v>
      </c>
      <c r="GC7507" t="s">
        <v>364</v>
      </c>
      <c r="GD7507" t="s">
        <v>10578</v>
      </c>
    </row>
    <row r="7508" spans="1:186">
      <c r="A7508" t="s">
        <v>10579</v>
      </c>
      <c r="B7508" t="s">
        <v>129</v>
      </c>
      <c r="Z7508" t="s">
        <v>316</v>
      </c>
      <c r="AB7508" t="s">
        <v>318</v>
      </c>
      <c r="BJ7508" t="s">
        <v>3</v>
      </c>
      <c r="BK7508" t="s">
        <v>4</v>
      </c>
      <c r="EU7508" t="s">
        <v>92</v>
      </c>
      <c r="EV7508" t="s">
        <v>93</v>
      </c>
      <c r="GC7508" t="s">
        <v>137</v>
      </c>
      <c r="GD7508" t="s">
        <v>10580</v>
      </c>
    </row>
    <row r="7509" spans="1:186">
      <c r="A7509" t="s">
        <v>10581</v>
      </c>
      <c r="B7509" t="s">
        <v>129</v>
      </c>
      <c r="M7509" t="s">
        <v>301</v>
      </c>
      <c r="CJ7509" t="s">
        <v>29</v>
      </c>
      <c r="DM7509" t="s">
        <v>58</v>
      </c>
      <c r="FG7509" t="s">
        <v>104</v>
      </c>
      <c r="FH7509" t="s">
        <v>105</v>
      </c>
      <c r="GC7509" t="s">
        <v>133</v>
      </c>
      <c r="GD7509" t="s">
        <v>10582</v>
      </c>
    </row>
    <row r="7510" spans="1:186">
      <c r="A7510" t="s">
        <v>10583</v>
      </c>
      <c r="B7510" t="s">
        <v>129</v>
      </c>
      <c r="C7510" t="s">
        <v>291</v>
      </c>
      <c r="E7510" t="s">
        <v>293</v>
      </c>
      <c r="F7510" t="s">
        <v>294</v>
      </c>
      <c r="M7510" t="s">
        <v>301</v>
      </c>
      <c r="AM7510" t="s">
        <v>329</v>
      </c>
      <c r="DM7510" t="s">
        <v>58</v>
      </c>
      <c r="FM7510" t="s">
        <v>110</v>
      </c>
      <c r="GC7510" t="s">
        <v>133</v>
      </c>
      <c r="GD7510" t="s">
        <v>10584</v>
      </c>
    </row>
    <row r="7511" spans="1:186">
      <c r="A7511" t="s">
        <v>10585</v>
      </c>
      <c r="B7511" t="s">
        <v>129</v>
      </c>
      <c r="K7511" t="s">
        <v>299</v>
      </c>
      <c r="L7511" t="s">
        <v>300</v>
      </c>
      <c r="M7511" t="s">
        <v>301</v>
      </c>
      <c r="AM7511" t="s">
        <v>329</v>
      </c>
      <c r="DM7511" t="s">
        <v>58</v>
      </c>
      <c r="EJ7511" t="s">
        <v>81</v>
      </c>
      <c r="EM7511" t="s">
        <v>84</v>
      </c>
      <c r="GC7511" t="s">
        <v>133</v>
      </c>
      <c r="GD7511" t="s">
        <v>10586</v>
      </c>
    </row>
    <row r="7512" spans="1:186">
      <c r="A7512" t="s">
        <v>10587</v>
      </c>
      <c r="B7512" t="s">
        <v>129</v>
      </c>
      <c r="Z7512" t="s">
        <v>316</v>
      </c>
      <c r="AA7512" t="s">
        <v>317</v>
      </c>
      <c r="EU7512" t="s">
        <v>92</v>
      </c>
      <c r="EV7512" t="s">
        <v>93</v>
      </c>
      <c r="GC7512" t="s">
        <v>147</v>
      </c>
      <c r="GD7512" t="s">
        <v>10588</v>
      </c>
    </row>
    <row r="7513" spans="1:186">
      <c r="A7513" t="s">
        <v>10589</v>
      </c>
      <c r="B7513" t="s">
        <v>129</v>
      </c>
      <c r="GC7513" t="s">
        <v>170</v>
      </c>
      <c r="GD7513" t="s">
        <v>10590</v>
      </c>
    </row>
    <row r="7514" spans="1:186">
      <c r="A7514" t="s">
        <v>10591</v>
      </c>
      <c r="B7514" t="s">
        <v>140</v>
      </c>
      <c r="FM7514" t="s">
        <v>110</v>
      </c>
      <c r="GC7514" t="s">
        <v>147</v>
      </c>
    </row>
    <row r="7515" spans="1:186">
      <c r="A7515" t="s">
        <v>10592</v>
      </c>
      <c r="B7515" t="s">
        <v>129</v>
      </c>
      <c r="Z7515" t="s">
        <v>316</v>
      </c>
      <c r="AB7515" t="s">
        <v>318</v>
      </c>
      <c r="AI7515" t="s">
        <v>325</v>
      </c>
      <c r="AS7515" t="s">
        <v>343</v>
      </c>
      <c r="ES7515" t="s">
        <v>90</v>
      </c>
      <c r="EV7515" t="s">
        <v>93</v>
      </c>
      <c r="GC7515" t="s">
        <v>137</v>
      </c>
      <c r="GD7515" t="s">
        <v>134</v>
      </c>
    </row>
    <row r="7516" spans="1:186">
      <c r="A7516" t="s">
        <v>10593</v>
      </c>
      <c r="B7516" t="s">
        <v>129</v>
      </c>
      <c r="Z7516" t="s">
        <v>316</v>
      </c>
      <c r="AB7516" t="s">
        <v>318</v>
      </c>
      <c r="BP7516" t="s">
        <v>9</v>
      </c>
      <c r="ET7516" t="s">
        <v>91</v>
      </c>
      <c r="EV7516" t="s">
        <v>93</v>
      </c>
      <c r="GC7516" t="s">
        <v>137</v>
      </c>
      <c r="GD7516" t="s">
        <v>10594</v>
      </c>
    </row>
    <row r="7517" spans="1:186">
      <c r="A7517" t="s">
        <v>10595</v>
      </c>
      <c r="B7517" t="s">
        <v>129</v>
      </c>
      <c r="Z7517" t="s">
        <v>316</v>
      </c>
      <c r="AB7517" t="s">
        <v>318</v>
      </c>
      <c r="BP7517" t="s">
        <v>9</v>
      </c>
      <c r="EU7517" t="s">
        <v>92</v>
      </c>
      <c r="EV7517" t="s">
        <v>93</v>
      </c>
      <c r="GC7517" t="s">
        <v>137</v>
      </c>
      <c r="GD7517" t="s">
        <v>134</v>
      </c>
    </row>
    <row r="7518" spans="1:186">
      <c r="A7518" t="s">
        <v>10596</v>
      </c>
      <c r="B7518" t="s">
        <v>129</v>
      </c>
      <c r="BB7518" t="s">
        <v>352</v>
      </c>
      <c r="BD7518" t="s">
        <v>354</v>
      </c>
      <c r="GC7518" t="s">
        <v>137</v>
      </c>
      <c r="GD7518" t="s">
        <v>134</v>
      </c>
    </row>
    <row r="7519" spans="1:186">
      <c r="A7519" t="s">
        <v>10597</v>
      </c>
      <c r="B7519" t="s">
        <v>129</v>
      </c>
      <c r="C7519" t="s">
        <v>291</v>
      </c>
      <c r="E7519" t="s">
        <v>293</v>
      </c>
      <c r="F7519" t="s">
        <v>294</v>
      </c>
      <c r="N7519" t="s">
        <v>302</v>
      </c>
      <c r="T7519" t="s">
        <v>308</v>
      </c>
      <c r="AG7519" t="s">
        <v>323</v>
      </c>
      <c r="CO7519" t="s">
        <v>34</v>
      </c>
      <c r="CP7519" t="s">
        <v>35</v>
      </c>
      <c r="EB7519" t="s">
        <v>73</v>
      </c>
      <c r="EC7519" t="s">
        <v>74</v>
      </c>
      <c r="GC7519" t="s">
        <v>137</v>
      </c>
      <c r="GD7519" t="s">
        <v>10598</v>
      </c>
    </row>
    <row r="7520" spans="1:186">
      <c r="A7520" t="s">
        <v>10599</v>
      </c>
      <c r="B7520" t="s">
        <v>129</v>
      </c>
      <c r="C7520" t="s">
        <v>291</v>
      </c>
      <c r="E7520" t="s">
        <v>293</v>
      </c>
      <c r="F7520" t="s">
        <v>294</v>
      </c>
      <c r="M7520" t="s">
        <v>301</v>
      </c>
      <c r="AM7520" t="s">
        <v>329</v>
      </c>
      <c r="DM7520" t="s">
        <v>58</v>
      </c>
      <c r="DW7520" t="s">
        <v>68</v>
      </c>
      <c r="EC7520" t="s">
        <v>74</v>
      </c>
      <c r="GC7520" t="s">
        <v>133</v>
      </c>
      <c r="GD7520" t="s">
        <v>10600</v>
      </c>
    </row>
    <row r="7521" spans="1:186">
      <c r="A7521" t="s">
        <v>10601</v>
      </c>
      <c r="B7521" t="s">
        <v>129</v>
      </c>
      <c r="GC7521" t="s">
        <v>170</v>
      </c>
      <c r="GD7521" t="s">
        <v>10602</v>
      </c>
    </row>
    <row r="7522" spans="1:186">
      <c r="A7522" t="s">
        <v>10603</v>
      </c>
      <c r="B7522" t="s">
        <v>129</v>
      </c>
      <c r="C7522" t="s">
        <v>291</v>
      </c>
      <c r="R7522" t="s">
        <v>306</v>
      </c>
      <c r="T7522" t="s">
        <v>308</v>
      </c>
      <c r="DQ7522" t="s">
        <v>62</v>
      </c>
      <c r="EB7522" t="s">
        <v>73</v>
      </c>
      <c r="EC7522" t="s">
        <v>74</v>
      </c>
      <c r="GC7522" t="s">
        <v>147</v>
      </c>
      <c r="GD7522" t="s">
        <v>134</v>
      </c>
    </row>
    <row r="7523" spans="1:186">
      <c r="A7523" t="s">
        <v>10604</v>
      </c>
      <c r="B7523" t="s">
        <v>129</v>
      </c>
      <c r="C7523" t="s">
        <v>291</v>
      </c>
      <c r="E7523" t="s">
        <v>293</v>
      </c>
      <c r="F7523" t="s">
        <v>294</v>
      </c>
      <c r="N7523" t="s">
        <v>302</v>
      </c>
      <c r="T7523" t="s">
        <v>308</v>
      </c>
      <c r="CM7523" t="s">
        <v>32</v>
      </c>
      <c r="DV7523" t="s">
        <v>67</v>
      </c>
      <c r="EC7523" t="s">
        <v>74</v>
      </c>
      <c r="GC7523" t="s">
        <v>147</v>
      </c>
      <c r="GD7523" t="s">
        <v>10605</v>
      </c>
    </row>
    <row r="7524" spans="1:186">
      <c r="A7524" t="s">
        <v>10606</v>
      </c>
      <c r="B7524" t="s">
        <v>140</v>
      </c>
      <c r="DW7524" t="s">
        <v>68</v>
      </c>
      <c r="EC7524" t="s">
        <v>74</v>
      </c>
      <c r="GC7524" t="s">
        <v>137</v>
      </c>
    </row>
    <row r="7525" spans="1:186">
      <c r="A7525" t="s">
        <v>10607</v>
      </c>
      <c r="B7525" t="s">
        <v>129</v>
      </c>
      <c r="AT7525" t="s">
        <v>344</v>
      </c>
      <c r="GC7525" t="s">
        <v>137</v>
      </c>
      <c r="GD7525" t="s">
        <v>134</v>
      </c>
    </row>
    <row r="7526" spans="1:186">
      <c r="A7526" t="s">
        <v>10608</v>
      </c>
      <c r="B7526" t="s">
        <v>129</v>
      </c>
      <c r="AU7526" t="s">
        <v>345</v>
      </c>
      <c r="AZ7526" t="s">
        <v>350</v>
      </c>
      <c r="GC7526" t="s">
        <v>137</v>
      </c>
      <c r="GD7526" t="s">
        <v>134</v>
      </c>
    </row>
    <row r="7527" spans="1:186">
      <c r="A7527" t="s">
        <v>10609</v>
      </c>
      <c r="B7527" t="s">
        <v>129</v>
      </c>
      <c r="I7527" t="s">
        <v>297</v>
      </c>
      <c r="CA7527" t="s">
        <v>20</v>
      </c>
      <c r="DM7527" t="s">
        <v>58</v>
      </c>
      <c r="GC7527" t="s">
        <v>133</v>
      </c>
      <c r="GD7527" t="s">
        <v>134</v>
      </c>
    </row>
    <row r="7528" spans="1:186">
      <c r="A7528" t="s">
        <v>10610</v>
      </c>
      <c r="B7528" t="s">
        <v>129</v>
      </c>
      <c r="BB7528" t="s">
        <v>352</v>
      </c>
      <c r="BC7528" t="s">
        <v>353</v>
      </c>
      <c r="GC7528" t="s">
        <v>137</v>
      </c>
      <c r="GD7528" t="s">
        <v>134</v>
      </c>
    </row>
    <row r="7529" spans="1:186">
      <c r="A7529" t="s">
        <v>10611</v>
      </c>
      <c r="B7529" t="s">
        <v>129</v>
      </c>
      <c r="K7529" t="s">
        <v>299</v>
      </c>
      <c r="L7529" t="s">
        <v>300</v>
      </c>
      <c r="Z7529" t="s">
        <v>316</v>
      </c>
      <c r="AB7529" t="s">
        <v>318</v>
      </c>
      <c r="AG7529" t="s">
        <v>323</v>
      </c>
      <c r="AI7529" t="s">
        <v>325</v>
      </c>
      <c r="AS7529" t="s">
        <v>343</v>
      </c>
      <c r="EL7529" t="s">
        <v>83</v>
      </c>
      <c r="EM7529" t="s">
        <v>84</v>
      </c>
      <c r="GC7529" t="s">
        <v>137</v>
      </c>
      <c r="GD7529" t="s">
        <v>10612</v>
      </c>
    </row>
    <row r="7530" spans="1:186">
      <c r="A7530" t="s">
        <v>10613</v>
      </c>
      <c r="B7530" t="s">
        <v>129</v>
      </c>
      <c r="D7530" t="s">
        <v>292</v>
      </c>
      <c r="G7530" t="s">
        <v>295</v>
      </c>
      <c r="U7530" t="s">
        <v>309</v>
      </c>
      <c r="CM7530" t="s">
        <v>32</v>
      </c>
      <c r="GC7530" t="s">
        <v>147</v>
      </c>
      <c r="GD7530" t="s">
        <v>134</v>
      </c>
    </row>
    <row r="7531" spans="1:186">
      <c r="A7531" t="s">
        <v>10614</v>
      </c>
      <c r="B7531" t="s">
        <v>140</v>
      </c>
      <c r="EU7531" t="s">
        <v>92</v>
      </c>
      <c r="EV7531" t="s">
        <v>93</v>
      </c>
      <c r="GC7531" t="s">
        <v>147</v>
      </c>
    </row>
    <row r="7532" spans="1:186">
      <c r="A7532" t="s">
        <v>10615</v>
      </c>
      <c r="B7532" t="s">
        <v>129</v>
      </c>
      <c r="CQ7532" t="s">
        <v>36</v>
      </c>
      <c r="GC7532" t="s">
        <v>147</v>
      </c>
      <c r="GD7532" t="s">
        <v>134</v>
      </c>
    </row>
    <row r="7533" spans="1:186">
      <c r="A7533" t="s">
        <v>10616</v>
      </c>
      <c r="B7533" t="s">
        <v>129</v>
      </c>
      <c r="M7533" t="s">
        <v>301</v>
      </c>
      <c r="AK7533" t="s">
        <v>327</v>
      </c>
      <c r="DN7533" t="s">
        <v>59</v>
      </c>
      <c r="GC7533" t="s">
        <v>133</v>
      </c>
      <c r="GD7533" t="s">
        <v>134</v>
      </c>
    </row>
    <row r="7534" spans="1:186">
      <c r="A7534" t="s">
        <v>10617</v>
      </c>
      <c r="B7534" t="s">
        <v>129</v>
      </c>
      <c r="AI7534" t="s">
        <v>325</v>
      </c>
      <c r="AS7534" t="s">
        <v>343</v>
      </c>
      <c r="EL7534" t="s">
        <v>83</v>
      </c>
      <c r="EM7534" t="s">
        <v>84</v>
      </c>
      <c r="GC7534" t="s">
        <v>137</v>
      </c>
      <c r="GD7534" t="s">
        <v>134</v>
      </c>
    </row>
    <row r="7535" spans="1:186">
      <c r="A7535" t="s">
        <v>10618</v>
      </c>
      <c r="B7535" t="s">
        <v>136</v>
      </c>
      <c r="C7535" t="s">
        <v>291</v>
      </c>
      <c r="V7535" t="s">
        <v>310</v>
      </c>
      <c r="CR7535" t="s">
        <v>37</v>
      </c>
      <c r="DP7535" t="s">
        <v>61</v>
      </c>
      <c r="GC7535" t="s">
        <v>147</v>
      </c>
      <c r="GD7535" t="s">
        <v>134</v>
      </c>
    </row>
    <row r="7536" spans="1:186">
      <c r="A7536" t="s">
        <v>10619</v>
      </c>
      <c r="B7536" t="s">
        <v>129</v>
      </c>
      <c r="BI7536" t="s">
        <v>2</v>
      </c>
      <c r="GC7536" t="s">
        <v>147</v>
      </c>
      <c r="GD7536" t="s">
        <v>134</v>
      </c>
    </row>
    <row r="7537" spans="1:186">
      <c r="A7537" t="s">
        <v>10620</v>
      </c>
      <c r="B7537" t="s">
        <v>129</v>
      </c>
      <c r="BI7537" t="s">
        <v>2</v>
      </c>
      <c r="GC7537" t="s">
        <v>137</v>
      </c>
      <c r="GD7537" t="s">
        <v>134</v>
      </c>
    </row>
    <row r="7538" spans="1:186">
      <c r="A7538" t="s">
        <v>10621</v>
      </c>
      <c r="B7538" t="s">
        <v>129</v>
      </c>
      <c r="BB7538" t="s">
        <v>352</v>
      </c>
      <c r="BC7538" t="s">
        <v>353</v>
      </c>
      <c r="BK7538" t="s">
        <v>4</v>
      </c>
      <c r="GC7538" t="s">
        <v>137</v>
      </c>
      <c r="GD7538" t="s">
        <v>134</v>
      </c>
    </row>
    <row r="7539" spans="1:186">
      <c r="A7539" t="s">
        <v>10622</v>
      </c>
      <c r="B7539" t="s">
        <v>140</v>
      </c>
      <c r="EB7539" t="s">
        <v>73</v>
      </c>
      <c r="EC7539" t="s">
        <v>74</v>
      </c>
      <c r="GC7539" t="s">
        <v>147</v>
      </c>
    </row>
    <row r="7540" spans="1:186">
      <c r="A7540" t="s">
        <v>10623</v>
      </c>
      <c r="B7540" t="s">
        <v>129</v>
      </c>
      <c r="H7540" t="s">
        <v>296</v>
      </c>
      <c r="U7540" t="s">
        <v>309</v>
      </c>
      <c r="AD7540" t="s">
        <v>320</v>
      </c>
      <c r="ED7540" t="s">
        <v>75</v>
      </c>
      <c r="EI7540" t="s">
        <v>80</v>
      </c>
      <c r="GC7540" t="s">
        <v>137</v>
      </c>
      <c r="GD7540" t="s">
        <v>134</v>
      </c>
    </row>
    <row r="7541" spans="1:186">
      <c r="A7541" t="s">
        <v>10624</v>
      </c>
      <c r="B7541" t="s">
        <v>129</v>
      </c>
      <c r="BB7541" t="s">
        <v>352</v>
      </c>
      <c r="BC7541" t="s">
        <v>353</v>
      </c>
      <c r="BK7541" t="s">
        <v>4</v>
      </c>
      <c r="GC7541" t="s">
        <v>137</v>
      </c>
      <c r="GD7541" t="s">
        <v>134</v>
      </c>
    </row>
    <row r="7542" spans="1:186">
      <c r="A7542" t="s">
        <v>10625</v>
      </c>
      <c r="B7542" t="s">
        <v>129</v>
      </c>
      <c r="N7542" t="s">
        <v>302</v>
      </c>
      <c r="CX7542" t="s">
        <v>43</v>
      </c>
      <c r="FY7542" t="s">
        <v>122</v>
      </c>
      <c r="GC7542" t="s">
        <v>147</v>
      </c>
      <c r="GD7542" t="s">
        <v>134</v>
      </c>
    </row>
    <row r="7543" spans="1:186">
      <c r="A7543" t="s">
        <v>10626</v>
      </c>
      <c r="B7543" t="s">
        <v>129</v>
      </c>
      <c r="N7543" t="s">
        <v>302</v>
      </c>
      <c r="BV7543" t="s">
        <v>15</v>
      </c>
      <c r="DM7543" t="s">
        <v>58</v>
      </c>
      <c r="FY7543" t="s">
        <v>122</v>
      </c>
      <c r="GC7543" t="s">
        <v>133</v>
      </c>
      <c r="GD7543" t="s">
        <v>134</v>
      </c>
    </row>
    <row r="7544" spans="1:186">
      <c r="A7544" t="s">
        <v>10627</v>
      </c>
      <c r="B7544" t="s">
        <v>129</v>
      </c>
      <c r="H7544" t="s">
        <v>296</v>
      </c>
      <c r="I7544" t="s">
        <v>297</v>
      </c>
      <c r="M7544" t="s">
        <v>301</v>
      </c>
      <c r="CB7544" t="s">
        <v>21</v>
      </c>
      <c r="DM7544" t="s">
        <v>58</v>
      </c>
      <c r="EB7544" t="s">
        <v>73</v>
      </c>
      <c r="EC7544" t="s">
        <v>74</v>
      </c>
      <c r="GC7544" t="s">
        <v>133</v>
      </c>
      <c r="GD7544" t="s">
        <v>134</v>
      </c>
    </row>
    <row r="7545" spans="1:186">
      <c r="A7545" t="s">
        <v>10628</v>
      </c>
      <c r="B7545" t="s">
        <v>129</v>
      </c>
      <c r="H7545" t="s">
        <v>296</v>
      </c>
      <c r="I7545" t="s">
        <v>297</v>
      </c>
      <c r="M7545" t="s">
        <v>301</v>
      </c>
      <c r="CZ7545" t="s">
        <v>45</v>
      </c>
      <c r="EB7545" t="s">
        <v>73</v>
      </c>
      <c r="EC7545" t="s">
        <v>74</v>
      </c>
      <c r="GC7545" t="s">
        <v>137</v>
      </c>
      <c r="GD7545" t="s">
        <v>134</v>
      </c>
    </row>
    <row r="7546" spans="1:186">
      <c r="A7546" t="s">
        <v>10629</v>
      </c>
      <c r="B7546" t="s">
        <v>140</v>
      </c>
      <c r="DU7546" t="s">
        <v>66</v>
      </c>
      <c r="EC7546" t="s">
        <v>74</v>
      </c>
      <c r="GC7546" t="s">
        <v>3304</v>
      </c>
    </row>
    <row r="7547" spans="1:186">
      <c r="A7547" t="s">
        <v>10630</v>
      </c>
      <c r="B7547" t="s">
        <v>129</v>
      </c>
      <c r="AB7547" t="s">
        <v>318</v>
      </c>
      <c r="AG7547" t="s">
        <v>323</v>
      </c>
      <c r="DH7547" t="s">
        <v>53</v>
      </c>
      <c r="GC7547" t="s">
        <v>137</v>
      </c>
      <c r="GD7547" t="s">
        <v>134</v>
      </c>
    </row>
    <row r="7548" spans="1:186">
      <c r="A7548" t="s">
        <v>10631</v>
      </c>
      <c r="B7548" t="s">
        <v>140</v>
      </c>
      <c r="EU7548" t="s">
        <v>92</v>
      </c>
      <c r="EV7548" t="s">
        <v>93</v>
      </c>
      <c r="GC7548" t="s">
        <v>137</v>
      </c>
    </row>
    <row r="7549" spans="1:186">
      <c r="A7549" t="s">
        <v>10632</v>
      </c>
      <c r="B7549" t="s">
        <v>129</v>
      </c>
      <c r="Z7549" t="s">
        <v>316</v>
      </c>
      <c r="AB7549" t="s">
        <v>318</v>
      </c>
      <c r="BB7549" t="s">
        <v>352</v>
      </c>
      <c r="BG7549" t="s">
        <v>0</v>
      </c>
      <c r="BK7549" t="s">
        <v>4</v>
      </c>
      <c r="EU7549" t="s">
        <v>92</v>
      </c>
      <c r="EV7549" t="s">
        <v>93</v>
      </c>
      <c r="GC7549" t="s">
        <v>137</v>
      </c>
      <c r="GD7549" t="s">
        <v>134</v>
      </c>
    </row>
    <row r="7550" spans="1:186">
      <c r="A7550" t="s">
        <v>10633</v>
      </c>
      <c r="B7550" t="s">
        <v>129</v>
      </c>
      <c r="AB7550" t="s">
        <v>318</v>
      </c>
      <c r="AE7550" t="s">
        <v>321</v>
      </c>
      <c r="AG7550" t="s">
        <v>323</v>
      </c>
      <c r="DH7550" t="s">
        <v>53</v>
      </c>
      <c r="DX7550" t="s">
        <v>69</v>
      </c>
      <c r="EC7550" t="s">
        <v>74</v>
      </c>
      <c r="GC7550" t="s">
        <v>137</v>
      </c>
      <c r="GD7550" t="s">
        <v>134</v>
      </c>
    </row>
    <row r="7551" spans="1:186">
      <c r="A7551" t="s">
        <v>10634</v>
      </c>
      <c r="B7551" t="s">
        <v>129</v>
      </c>
      <c r="BB7551" t="s">
        <v>352</v>
      </c>
      <c r="BH7551" t="s">
        <v>1</v>
      </c>
      <c r="GC7551" t="s">
        <v>137</v>
      </c>
      <c r="GD7551" t="s">
        <v>134</v>
      </c>
    </row>
    <row r="7552" spans="1:186">
      <c r="A7552" t="s">
        <v>10635</v>
      </c>
      <c r="B7552" t="s">
        <v>129</v>
      </c>
      <c r="AJ7552" t="s">
        <v>326</v>
      </c>
      <c r="AS7552" t="s">
        <v>343</v>
      </c>
      <c r="FR7552" t="s">
        <v>115</v>
      </c>
      <c r="GC7552" t="s">
        <v>137</v>
      </c>
      <c r="GD7552" t="s">
        <v>10636</v>
      </c>
    </row>
    <row r="7553" spans="1:186">
      <c r="A7553" t="s">
        <v>10637</v>
      </c>
      <c r="B7553" t="s">
        <v>129</v>
      </c>
      <c r="BW7553" t="s">
        <v>16</v>
      </c>
      <c r="DN7553" t="s">
        <v>59</v>
      </c>
      <c r="GC7553" t="s">
        <v>133</v>
      </c>
      <c r="GD7553" t="s">
        <v>10638</v>
      </c>
    </row>
    <row r="7554" spans="1:186">
      <c r="A7554" t="s">
        <v>10639</v>
      </c>
      <c r="B7554" t="s">
        <v>129</v>
      </c>
      <c r="GC7554" t="s">
        <v>160</v>
      </c>
      <c r="GD7554" t="s">
        <v>134</v>
      </c>
    </row>
    <row r="7555" spans="1:186">
      <c r="A7555" t="s">
        <v>10640</v>
      </c>
      <c r="B7555" t="s">
        <v>129</v>
      </c>
      <c r="N7555" t="s">
        <v>302</v>
      </c>
      <c r="CJ7555" t="s">
        <v>29</v>
      </c>
      <c r="DM7555" t="s">
        <v>58</v>
      </c>
      <c r="FC7555" t="s">
        <v>100</v>
      </c>
      <c r="FH7555" t="s">
        <v>105</v>
      </c>
      <c r="GC7555" t="s">
        <v>133</v>
      </c>
      <c r="GD7555" t="s">
        <v>134</v>
      </c>
    </row>
    <row r="7556" spans="1:186">
      <c r="A7556" t="s">
        <v>10641</v>
      </c>
      <c r="B7556" t="s">
        <v>129</v>
      </c>
      <c r="CR7556" t="s">
        <v>37</v>
      </c>
      <c r="GC7556" t="s">
        <v>137</v>
      </c>
      <c r="GD7556" t="s">
        <v>134</v>
      </c>
    </row>
    <row r="7557" spans="1:186">
      <c r="A7557" t="s">
        <v>10642</v>
      </c>
      <c r="B7557" t="s">
        <v>129</v>
      </c>
      <c r="CR7557" t="s">
        <v>37</v>
      </c>
      <c r="GC7557" t="s">
        <v>137</v>
      </c>
      <c r="GD7557" t="s">
        <v>134</v>
      </c>
    </row>
    <row r="7558" spans="1:186">
      <c r="A7558" t="s">
        <v>10643</v>
      </c>
      <c r="B7558" t="s">
        <v>129</v>
      </c>
      <c r="N7558" t="s">
        <v>302</v>
      </c>
      <c r="CJ7558" t="s">
        <v>29</v>
      </c>
      <c r="FG7558" t="s">
        <v>104</v>
      </c>
      <c r="FH7558" t="s">
        <v>105</v>
      </c>
      <c r="GC7558" t="s">
        <v>137</v>
      </c>
      <c r="GD7558" t="s">
        <v>134</v>
      </c>
    </row>
    <row r="7559" spans="1:186">
      <c r="A7559" t="s">
        <v>10644</v>
      </c>
      <c r="B7559" t="s">
        <v>129</v>
      </c>
      <c r="C7559" t="s">
        <v>291</v>
      </c>
      <c r="E7559" t="s">
        <v>293</v>
      </c>
      <c r="I7559" t="s">
        <v>297</v>
      </c>
      <c r="T7559" t="s">
        <v>308</v>
      </c>
      <c r="V7559" t="s">
        <v>310</v>
      </c>
      <c r="FQ7559" t="s">
        <v>114</v>
      </c>
      <c r="GC7559" t="s">
        <v>181</v>
      </c>
      <c r="GD7559" t="s">
        <v>10645</v>
      </c>
    </row>
    <row r="7560" spans="1:186">
      <c r="A7560" t="s">
        <v>10646</v>
      </c>
      <c r="B7560" t="s">
        <v>129</v>
      </c>
      <c r="C7560" t="s">
        <v>291</v>
      </c>
      <c r="E7560" t="s">
        <v>293</v>
      </c>
      <c r="I7560" t="s">
        <v>297</v>
      </c>
      <c r="T7560" t="s">
        <v>308</v>
      </c>
      <c r="V7560" t="s">
        <v>310</v>
      </c>
      <c r="CM7560" t="s">
        <v>32</v>
      </c>
      <c r="FQ7560" t="s">
        <v>114</v>
      </c>
      <c r="GC7560" t="s">
        <v>147</v>
      </c>
      <c r="GD7560" t="s">
        <v>10647</v>
      </c>
    </row>
    <row r="7561" spans="1:186">
      <c r="A7561" t="s">
        <v>10648</v>
      </c>
      <c r="B7561" t="s">
        <v>129</v>
      </c>
      <c r="C7561" t="s">
        <v>291</v>
      </c>
      <c r="E7561" t="s">
        <v>293</v>
      </c>
      <c r="I7561" t="s">
        <v>297</v>
      </c>
      <c r="M7561" t="s">
        <v>301</v>
      </c>
      <c r="BR7561" t="s">
        <v>11</v>
      </c>
      <c r="DM7561" t="s">
        <v>58</v>
      </c>
      <c r="FM7561" t="s">
        <v>110</v>
      </c>
      <c r="GC7561" t="s">
        <v>133</v>
      </c>
      <c r="GD7561" t="s">
        <v>10649</v>
      </c>
    </row>
    <row r="7562" spans="1:186">
      <c r="A7562" t="s">
        <v>10650</v>
      </c>
      <c r="B7562" t="s">
        <v>136</v>
      </c>
      <c r="C7562" t="s">
        <v>291</v>
      </c>
      <c r="T7562" t="s">
        <v>308</v>
      </c>
      <c r="V7562" t="s">
        <v>310</v>
      </c>
      <c r="BN7562" t="s">
        <v>7</v>
      </c>
      <c r="BR7562" t="s">
        <v>11</v>
      </c>
      <c r="GC7562" t="s">
        <v>137</v>
      </c>
      <c r="GD7562" t="s">
        <v>134</v>
      </c>
    </row>
    <row r="7563" spans="1:186">
      <c r="A7563" t="s">
        <v>10651</v>
      </c>
      <c r="B7563" t="s">
        <v>136</v>
      </c>
      <c r="C7563" t="s">
        <v>291</v>
      </c>
      <c r="V7563" t="s">
        <v>310</v>
      </c>
      <c r="Y7563" t="s">
        <v>315</v>
      </c>
      <c r="AK7563" t="s">
        <v>327</v>
      </c>
      <c r="GC7563" t="s">
        <v>137</v>
      </c>
      <c r="GD7563" t="s">
        <v>134</v>
      </c>
    </row>
    <row r="7564" spans="1:186">
      <c r="A7564" t="s">
        <v>10652</v>
      </c>
      <c r="B7564" t="s">
        <v>136</v>
      </c>
      <c r="C7564" t="s">
        <v>291</v>
      </c>
      <c r="V7564" t="s">
        <v>310</v>
      </c>
      <c r="AI7564" t="s">
        <v>325</v>
      </c>
      <c r="AK7564" t="s">
        <v>327</v>
      </c>
      <c r="AS7564" t="s">
        <v>343</v>
      </c>
      <c r="GC7564" t="s">
        <v>137</v>
      </c>
      <c r="GD7564" t="s">
        <v>134</v>
      </c>
    </row>
    <row r="7565" spans="1:186">
      <c r="A7565" t="s">
        <v>10653</v>
      </c>
      <c r="B7565" t="s">
        <v>129</v>
      </c>
      <c r="M7565" t="s">
        <v>301</v>
      </c>
      <c r="AC7565" t="s">
        <v>319</v>
      </c>
      <c r="BJ7565" t="s">
        <v>3</v>
      </c>
      <c r="DN7565" t="s">
        <v>59</v>
      </c>
      <c r="FK7565" t="s">
        <v>108</v>
      </c>
      <c r="FL7565" t="s">
        <v>109</v>
      </c>
      <c r="GC7565" t="s">
        <v>133</v>
      </c>
      <c r="GD7565" t="s">
        <v>134</v>
      </c>
    </row>
    <row r="7566" spans="1:186">
      <c r="A7566" t="s">
        <v>10654</v>
      </c>
      <c r="B7566" t="s">
        <v>129</v>
      </c>
      <c r="M7566" t="s">
        <v>301</v>
      </c>
      <c r="AC7566" t="s">
        <v>319</v>
      </c>
      <c r="AL7566" t="s">
        <v>328</v>
      </c>
      <c r="FK7566" t="s">
        <v>108</v>
      </c>
      <c r="FL7566" t="s">
        <v>109</v>
      </c>
      <c r="GC7566" t="s">
        <v>137</v>
      </c>
      <c r="GD7566" t="s">
        <v>134</v>
      </c>
    </row>
    <row r="7567" spans="1:186">
      <c r="A7567" t="s">
        <v>10655</v>
      </c>
      <c r="B7567" t="s">
        <v>129</v>
      </c>
      <c r="M7567" t="s">
        <v>301</v>
      </c>
      <c r="AC7567" t="s">
        <v>319</v>
      </c>
      <c r="AI7567" t="s">
        <v>325</v>
      </c>
      <c r="AS7567" t="s">
        <v>343</v>
      </c>
      <c r="FJ7567" t="s">
        <v>107</v>
      </c>
      <c r="FL7567" t="s">
        <v>109</v>
      </c>
      <c r="GC7567" t="s">
        <v>137</v>
      </c>
      <c r="GD7567" t="s">
        <v>134</v>
      </c>
    </row>
    <row r="7568" spans="1:186">
      <c r="A7568" t="s">
        <v>10656</v>
      </c>
      <c r="B7568" t="s">
        <v>129</v>
      </c>
      <c r="C7568" t="s">
        <v>291</v>
      </c>
      <c r="E7568" t="s">
        <v>293</v>
      </c>
      <c r="CQ7568" t="s">
        <v>36</v>
      </c>
      <c r="GC7568" t="s">
        <v>137</v>
      </c>
      <c r="GD7568" t="s">
        <v>134</v>
      </c>
    </row>
    <row r="7569" spans="1:186">
      <c r="A7569" t="s">
        <v>10657</v>
      </c>
      <c r="B7569" t="s">
        <v>129</v>
      </c>
      <c r="W7569" t="s">
        <v>313</v>
      </c>
      <c r="CG7569" t="s">
        <v>26</v>
      </c>
      <c r="FY7569" t="s">
        <v>122</v>
      </c>
      <c r="GC7569" t="s">
        <v>181</v>
      </c>
      <c r="GD7569" t="s">
        <v>10658</v>
      </c>
    </row>
    <row r="7570" spans="1:186">
      <c r="A7570" t="s">
        <v>10659</v>
      </c>
      <c r="B7570" t="s">
        <v>136</v>
      </c>
      <c r="D7570" t="s">
        <v>292</v>
      </c>
      <c r="CL7570" t="s">
        <v>31</v>
      </c>
      <c r="CQ7570" t="s">
        <v>36</v>
      </c>
      <c r="GC7570" t="s">
        <v>137</v>
      </c>
      <c r="GD7570" t="s">
        <v>134</v>
      </c>
    </row>
    <row r="7571" spans="1:186">
      <c r="A7571" t="s">
        <v>10660</v>
      </c>
      <c r="B7571" t="s">
        <v>129</v>
      </c>
      <c r="D7571" t="s">
        <v>292</v>
      </c>
      <c r="G7571" t="s">
        <v>295</v>
      </c>
      <c r="U7571" t="s">
        <v>309</v>
      </c>
      <c r="CM7571" t="s">
        <v>32</v>
      </c>
      <c r="DQ7571" t="s">
        <v>62</v>
      </c>
      <c r="FV7571" t="s">
        <v>119</v>
      </c>
      <c r="GC7571" t="s">
        <v>147</v>
      </c>
      <c r="GD7571" t="s">
        <v>134</v>
      </c>
    </row>
    <row r="7572" spans="1:186">
      <c r="A7572" t="s">
        <v>10661</v>
      </c>
      <c r="B7572" t="s">
        <v>129</v>
      </c>
      <c r="CP7572" t="s">
        <v>35</v>
      </c>
      <c r="CX7572" t="s">
        <v>43</v>
      </c>
      <c r="CY7572" t="s">
        <v>44</v>
      </c>
      <c r="GA7572" t="s">
        <v>124</v>
      </c>
      <c r="GC7572" t="s">
        <v>137</v>
      </c>
      <c r="GD7572" t="s">
        <v>10662</v>
      </c>
    </row>
    <row r="7573" spans="1:186">
      <c r="A7573" t="s">
        <v>10663</v>
      </c>
      <c r="B7573" t="s">
        <v>129</v>
      </c>
      <c r="D7573" t="s">
        <v>292</v>
      </c>
      <c r="BT7573" t="s">
        <v>13</v>
      </c>
      <c r="BY7573" t="s">
        <v>18</v>
      </c>
      <c r="DM7573" t="s">
        <v>58</v>
      </c>
      <c r="EY7573" t="s">
        <v>96</v>
      </c>
      <c r="FB7573" t="s">
        <v>99</v>
      </c>
      <c r="GC7573" t="s">
        <v>133</v>
      </c>
      <c r="GD7573" t="s">
        <v>134</v>
      </c>
    </row>
    <row r="7574" spans="1:186">
      <c r="A7574" t="s">
        <v>10664</v>
      </c>
      <c r="B7574" t="s">
        <v>140</v>
      </c>
      <c r="EY7574" t="s">
        <v>96</v>
      </c>
      <c r="FB7574" t="s">
        <v>99</v>
      </c>
      <c r="GC7574" t="s">
        <v>147</v>
      </c>
    </row>
    <row r="7575" spans="1:186">
      <c r="A7575" t="s">
        <v>10665</v>
      </c>
      <c r="B7575" t="s">
        <v>140</v>
      </c>
      <c r="GC7575" t="s">
        <v>137</v>
      </c>
    </row>
    <row r="7576" spans="1:186">
      <c r="A7576" t="s">
        <v>10666</v>
      </c>
      <c r="B7576" t="s">
        <v>129</v>
      </c>
      <c r="I7576" t="s">
        <v>297</v>
      </c>
      <c r="W7576" t="s">
        <v>313</v>
      </c>
      <c r="BQ7576" t="s">
        <v>10</v>
      </c>
      <c r="GA7576" t="s">
        <v>124</v>
      </c>
      <c r="GC7576" t="s">
        <v>147</v>
      </c>
      <c r="GD7576" t="s">
        <v>134</v>
      </c>
    </row>
    <row r="7577" spans="1:186">
      <c r="A7577" t="s">
        <v>10667</v>
      </c>
      <c r="B7577" t="s">
        <v>140</v>
      </c>
      <c r="EB7577" t="s">
        <v>73</v>
      </c>
      <c r="EC7577" t="s">
        <v>74</v>
      </c>
      <c r="GC7577" t="s">
        <v>147</v>
      </c>
    </row>
    <row r="7578" spans="1:186">
      <c r="A7578" t="s">
        <v>10668</v>
      </c>
      <c r="B7578" t="s">
        <v>129</v>
      </c>
      <c r="C7578" t="s">
        <v>291</v>
      </c>
      <c r="E7578" t="s">
        <v>293</v>
      </c>
      <c r="I7578" t="s">
        <v>297</v>
      </c>
      <c r="J7578" t="s">
        <v>298</v>
      </c>
      <c r="N7578" t="s">
        <v>302</v>
      </c>
      <c r="BJ7578" t="s">
        <v>3</v>
      </c>
      <c r="BK7578" t="s">
        <v>4</v>
      </c>
      <c r="EB7578" t="s">
        <v>73</v>
      </c>
      <c r="EC7578" t="s">
        <v>74</v>
      </c>
      <c r="GB7578" t="s">
        <v>125</v>
      </c>
      <c r="GC7578" t="s">
        <v>137</v>
      </c>
      <c r="GD7578" t="s">
        <v>134</v>
      </c>
    </row>
    <row r="7579" spans="1:186">
      <c r="A7579" t="s">
        <v>10669</v>
      </c>
      <c r="B7579" t="s">
        <v>129</v>
      </c>
      <c r="C7579" t="s">
        <v>291</v>
      </c>
      <c r="E7579" t="s">
        <v>293</v>
      </c>
      <c r="I7579" t="s">
        <v>297</v>
      </c>
      <c r="J7579" t="s">
        <v>298</v>
      </c>
      <c r="N7579" t="s">
        <v>302</v>
      </c>
      <c r="AM7579" t="s">
        <v>329</v>
      </c>
      <c r="DM7579" t="s">
        <v>58</v>
      </c>
      <c r="DR7579" t="s">
        <v>63</v>
      </c>
      <c r="EC7579" t="s">
        <v>74</v>
      </c>
      <c r="GC7579" t="s">
        <v>364</v>
      </c>
      <c r="GD7579" t="s">
        <v>10670</v>
      </c>
    </row>
    <row r="7580" spans="1:186">
      <c r="A7580" t="s">
        <v>10671</v>
      </c>
      <c r="B7580" t="s">
        <v>129</v>
      </c>
      <c r="J7580" t="s">
        <v>298</v>
      </c>
      <c r="AD7580" t="s">
        <v>320</v>
      </c>
      <c r="BB7580" t="s">
        <v>352</v>
      </c>
      <c r="BG7580" t="s">
        <v>0</v>
      </c>
      <c r="BK7580" t="s">
        <v>4</v>
      </c>
      <c r="EB7580" t="s">
        <v>73</v>
      </c>
      <c r="EC7580" t="s">
        <v>74</v>
      </c>
      <c r="GC7580" t="s">
        <v>137</v>
      </c>
      <c r="GD7580" t="s">
        <v>10672</v>
      </c>
    </row>
    <row r="7581" spans="1:186">
      <c r="A7581" t="s">
        <v>10673</v>
      </c>
      <c r="B7581" t="s">
        <v>140</v>
      </c>
      <c r="FV7581" t="s">
        <v>119</v>
      </c>
      <c r="GC7581" t="s">
        <v>147</v>
      </c>
    </row>
    <row r="7582" spans="1:186">
      <c r="A7582" t="s">
        <v>10674</v>
      </c>
      <c r="B7582" t="s">
        <v>129</v>
      </c>
      <c r="I7582" t="s">
        <v>297</v>
      </c>
      <c r="V7582" t="s">
        <v>310</v>
      </c>
      <c r="BQ7582" t="s">
        <v>10</v>
      </c>
      <c r="GA7582" t="s">
        <v>124</v>
      </c>
      <c r="GC7582" t="s">
        <v>147</v>
      </c>
      <c r="GD7582" t="s">
        <v>134</v>
      </c>
    </row>
    <row r="7583" spans="1:186">
      <c r="A7583" t="s">
        <v>10675</v>
      </c>
      <c r="B7583" t="s">
        <v>129</v>
      </c>
      <c r="I7583" t="s">
        <v>297</v>
      </c>
      <c r="M7583" t="s">
        <v>301</v>
      </c>
      <c r="V7583" t="s">
        <v>310</v>
      </c>
      <c r="BQ7583" t="s">
        <v>10</v>
      </c>
      <c r="DM7583" t="s">
        <v>58</v>
      </c>
      <c r="GC7583" t="s">
        <v>133</v>
      </c>
      <c r="GD7583" t="s">
        <v>134</v>
      </c>
    </row>
    <row r="7584" spans="1:186">
      <c r="A7584" t="s">
        <v>10676</v>
      </c>
      <c r="B7584" t="s">
        <v>129</v>
      </c>
      <c r="D7584" t="s">
        <v>292</v>
      </c>
      <c r="G7584" t="s">
        <v>295</v>
      </c>
      <c r="K7584" t="s">
        <v>299</v>
      </c>
      <c r="W7584" t="s">
        <v>313</v>
      </c>
      <c r="CN7584" t="s">
        <v>33</v>
      </c>
      <c r="DM7584" t="s">
        <v>58</v>
      </c>
      <c r="FD7584" t="s">
        <v>101</v>
      </c>
      <c r="FH7584" t="s">
        <v>105</v>
      </c>
      <c r="GC7584" t="s">
        <v>133</v>
      </c>
      <c r="GD7584" t="s">
        <v>134</v>
      </c>
    </row>
    <row r="7585" spans="1:186">
      <c r="A7585" t="s">
        <v>10677</v>
      </c>
      <c r="B7585" t="s">
        <v>136</v>
      </c>
      <c r="D7585" t="s">
        <v>292</v>
      </c>
      <c r="BS7585" t="s">
        <v>12</v>
      </c>
      <c r="CF7585" t="s">
        <v>25</v>
      </c>
      <c r="GC7585" t="s">
        <v>137</v>
      </c>
      <c r="GD7585" t="s">
        <v>134</v>
      </c>
    </row>
    <row r="7586" spans="1:186">
      <c r="A7586" t="s">
        <v>10678</v>
      </c>
      <c r="B7586" t="s">
        <v>136</v>
      </c>
      <c r="D7586" t="s">
        <v>292</v>
      </c>
      <c r="H7586" t="s">
        <v>296</v>
      </c>
      <c r="M7586" t="s">
        <v>301</v>
      </c>
      <c r="DM7586" t="s">
        <v>58</v>
      </c>
      <c r="GC7586" t="s">
        <v>634</v>
      </c>
      <c r="GD7586" t="s">
        <v>134</v>
      </c>
    </row>
    <row r="7587" spans="1:186">
      <c r="A7587" t="s">
        <v>10679</v>
      </c>
      <c r="B7587" t="s">
        <v>136</v>
      </c>
      <c r="D7587" t="s">
        <v>292</v>
      </c>
      <c r="H7587" t="s">
        <v>296</v>
      </c>
      <c r="AM7587" t="s">
        <v>329</v>
      </c>
      <c r="GC7587" t="s">
        <v>137</v>
      </c>
      <c r="GD7587" t="s">
        <v>134</v>
      </c>
    </row>
    <row r="7588" spans="1:186">
      <c r="A7588" t="s">
        <v>10680</v>
      </c>
      <c r="B7588" t="s">
        <v>129</v>
      </c>
      <c r="C7588" t="s">
        <v>291</v>
      </c>
      <c r="E7588" t="s">
        <v>293</v>
      </c>
      <c r="I7588" t="s">
        <v>297</v>
      </c>
      <c r="M7588" t="s">
        <v>301</v>
      </c>
      <c r="T7588" t="s">
        <v>308</v>
      </c>
      <c r="EH7588" t="s">
        <v>79</v>
      </c>
      <c r="EI7588" t="s">
        <v>80</v>
      </c>
      <c r="GC7588" t="s">
        <v>137</v>
      </c>
      <c r="GD7588" t="s">
        <v>134</v>
      </c>
    </row>
    <row r="7589" spans="1:186">
      <c r="A7589" t="s">
        <v>10681</v>
      </c>
      <c r="B7589" t="s">
        <v>129</v>
      </c>
      <c r="C7589" t="s">
        <v>291</v>
      </c>
      <c r="E7589" t="s">
        <v>293</v>
      </c>
      <c r="I7589" t="s">
        <v>297</v>
      </c>
      <c r="M7589" t="s">
        <v>301</v>
      </c>
      <c r="BQ7589" t="s">
        <v>10</v>
      </c>
      <c r="DM7589" t="s">
        <v>58</v>
      </c>
      <c r="EH7589" t="s">
        <v>79</v>
      </c>
      <c r="EI7589" t="s">
        <v>80</v>
      </c>
      <c r="GC7589" t="s">
        <v>133</v>
      </c>
      <c r="GD7589" t="s">
        <v>134</v>
      </c>
    </row>
    <row r="7590" spans="1:186">
      <c r="A7590" t="s">
        <v>10682</v>
      </c>
      <c r="B7590" t="s">
        <v>140</v>
      </c>
      <c r="FT7590" t="s">
        <v>117</v>
      </c>
      <c r="GC7590" t="s">
        <v>511</v>
      </c>
    </row>
    <row r="7591" spans="1:186">
      <c r="A7591" t="s">
        <v>10683</v>
      </c>
      <c r="B7591" t="s">
        <v>140</v>
      </c>
      <c r="FT7591" t="s">
        <v>117</v>
      </c>
      <c r="GC7591" t="s">
        <v>10684</v>
      </c>
    </row>
    <row r="7592" spans="1:186">
      <c r="A7592" t="s">
        <v>10685</v>
      </c>
      <c r="B7592" t="s">
        <v>129</v>
      </c>
      <c r="I7592" t="s">
        <v>297</v>
      </c>
      <c r="M7592" t="s">
        <v>301</v>
      </c>
      <c r="BQ7592" t="s">
        <v>10</v>
      </c>
      <c r="DM7592" t="s">
        <v>58</v>
      </c>
      <c r="FQ7592" t="s">
        <v>114</v>
      </c>
      <c r="GC7592" t="s">
        <v>133</v>
      </c>
      <c r="GD7592" t="s">
        <v>134</v>
      </c>
    </row>
    <row r="7593" spans="1:186">
      <c r="A7593" t="s">
        <v>10686</v>
      </c>
      <c r="B7593" t="s">
        <v>129</v>
      </c>
      <c r="I7593" t="s">
        <v>297</v>
      </c>
      <c r="M7593" t="s">
        <v>301</v>
      </c>
      <c r="BQ7593" t="s">
        <v>10</v>
      </c>
      <c r="FQ7593" t="s">
        <v>114</v>
      </c>
      <c r="GC7593" t="s">
        <v>137</v>
      </c>
      <c r="GD7593" t="s">
        <v>134</v>
      </c>
    </row>
    <row r="7594" spans="1:186">
      <c r="A7594" t="s">
        <v>10687</v>
      </c>
      <c r="B7594" t="s">
        <v>129</v>
      </c>
      <c r="I7594" t="s">
        <v>297</v>
      </c>
      <c r="M7594" t="s">
        <v>301</v>
      </c>
      <c r="T7594" t="s">
        <v>308</v>
      </c>
      <c r="GC7594" t="s">
        <v>147</v>
      </c>
      <c r="GD7594" t="s">
        <v>134</v>
      </c>
    </row>
    <row r="7595" spans="1:186">
      <c r="A7595" t="s">
        <v>10688</v>
      </c>
      <c r="B7595" t="s">
        <v>129</v>
      </c>
      <c r="AI7595" t="s">
        <v>325</v>
      </c>
      <c r="AS7595" t="s">
        <v>343</v>
      </c>
      <c r="FS7595" t="s">
        <v>116</v>
      </c>
      <c r="GC7595" t="s">
        <v>137</v>
      </c>
      <c r="GD7595" t="s">
        <v>10689</v>
      </c>
    </row>
    <row r="7596" spans="1:186">
      <c r="A7596" t="s">
        <v>10690</v>
      </c>
      <c r="B7596" t="s">
        <v>129</v>
      </c>
      <c r="AI7596" t="s">
        <v>325</v>
      </c>
      <c r="AS7596" t="s">
        <v>343</v>
      </c>
      <c r="EL7596" t="s">
        <v>83</v>
      </c>
      <c r="EM7596" t="s">
        <v>84</v>
      </c>
      <c r="GC7596" t="s">
        <v>147</v>
      </c>
      <c r="GD7596" t="s">
        <v>10691</v>
      </c>
    </row>
    <row r="7597" spans="1:186">
      <c r="A7597" t="s">
        <v>10692</v>
      </c>
      <c r="B7597" t="s">
        <v>129</v>
      </c>
      <c r="AI7597" t="s">
        <v>325</v>
      </c>
      <c r="AS7597" t="s">
        <v>343</v>
      </c>
      <c r="EL7597" t="s">
        <v>83</v>
      </c>
      <c r="EM7597" t="s">
        <v>84</v>
      </c>
      <c r="GC7597" t="s">
        <v>147</v>
      </c>
      <c r="GD7597" t="s">
        <v>10693</v>
      </c>
    </row>
    <row r="7598" spans="1:186">
      <c r="A7598" t="s">
        <v>10694</v>
      </c>
      <c r="B7598" t="s">
        <v>129</v>
      </c>
      <c r="AI7598" t="s">
        <v>325</v>
      </c>
      <c r="AS7598" t="s">
        <v>343</v>
      </c>
      <c r="EZ7598" t="s">
        <v>97</v>
      </c>
      <c r="FB7598" t="s">
        <v>99</v>
      </c>
      <c r="GC7598" t="s">
        <v>137</v>
      </c>
      <c r="GD7598" t="s">
        <v>10972</v>
      </c>
    </row>
    <row r="7599" spans="1:186">
      <c r="A7599" t="s">
        <v>10973</v>
      </c>
      <c r="B7599" t="s">
        <v>129</v>
      </c>
      <c r="Z7599" t="s">
        <v>316</v>
      </c>
      <c r="AB7599" t="s">
        <v>318</v>
      </c>
      <c r="AJ7599" t="s">
        <v>326</v>
      </c>
      <c r="AS7599" t="s">
        <v>343</v>
      </c>
      <c r="FS7599" t="s">
        <v>116</v>
      </c>
      <c r="GC7599" t="s">
        <v>542</v>
      </c>
      <c r="GD7599" t="s">
        <v>134</v>
      </c>
    </row>
    <row r="7600" spans="1:186">
      <c r="A7600" t="s">
        <v>10974</v>
      </c>
      <c r="B7600" t="s">
        <v>129</v>
      </c>
      <c r="CG7600" t="s">
        <v>26</v>
      </c>
      <c r="CO7600" t="s">
        <v>34</v>
      </c>
      <c r="CP7600" t="s">
        <v>35</v>
      </c>
      <c r="FG7600" t="s">
        <v>104</v>
      </c>
      <c r="FH7600" t="s">
        <v>105</v>
      </c>
      <c r="GC7600" t="s">
        <v>137</v>
      </c>
      <c r="GD7600" t="s">
        <v>134</v>
      </c>
    </row>
    <row r="7601" spans="1:186">
      <c r="A7601" t="s">
        <v>10697</v>
      </c>
      <c r="B7601" t="s">
        <v>129</v>
      </c>
      <c r="I7601" t="s">
        <v>297</v>
      </c>
      <c r="J7601" t="s">
        <v>298</v>
      </c>
      <c r="M7601" t="s">
        <v>301</v>
      </c>
      <c r="BJ7601" t="s">
        <v>3</v>
      </c>
      <c r="DM7601" t="s">
        <v>58</v>
      </c>
      <c r="DT7601" t="s">
        <v>65</v>
      </c>
      <c r="EC7601" t="s">
        <v>74</v>
      </c>
      <c r="GC7601" t="s">
        <v>133</v>
      </c>
      <c r="GD7601" t="s">
        <v>134</v>
      </c>
    </row>
    <row r="7602" spans="1:186">
      <c r="A7602" t="s">
        <v>10698</v>
      </c>
      <c r="B7602" t="s">
        <v>140</v>
      </c>
      <c r="DT7602" t="s">
        <v>65</v>
      </c>
      <c r="EC7602" t="s">
        <v>74</v>
      </c>
      <c r="GC7602" t="s">
        <v>137</v>
      </c>
    </row>
    <row r="7603" spans="1:186">
      <c r="A7603" t="s">
        <v>10699</v>
      </c>
      <c r="B7603" t="s">
        <v>136</v>
      </c>
      <c r="C7603" t="s">
        <v>291</v>
      </c>
      <c r="F7603" t="s">
        <v>294</v>
      </c>
      <c r="AM7603" t="s">
        <v>329</v>
      </c>
      <c r="BJ7603" t="s">
        <v>3</v>
      </c>
      <c r="DP7603" t="s">
        <v>61</v>
      </c>
      <c r="GC7603" t="s">
        <v>147</v>
      </c>
      <c r="GD7603" t="s">
        <v>134</v>
      </c>
    </row>
    <row r="7604" spans="1:186">
      <c r="A7604" t="s">
        <v>10700</v>
      </c>
      <c r="B7604" t="s">
        <v>129</v>
      </c>
      <c r="C7604" t="s">
        <v>291</v>
      </c>
      <c r="E7604" t="s">
        <v>293</v>
      </c>
      <c r="T7604" t="s">
        <v>308</v>
      </c>
      <c r="CM7604" t="s">
        <v>32</v>
      </c>
      <c r="GC7604" t="s">
        <v>147</v>
      </c>
      <c r="GD7604" t="s">
        <v>134</v>
      </c>
    </row>
    <row r="7605" spans="1:186">
      <c r="A7605" t="s">
        <v>10701</v>
      </c>
      <c r="B7605" t="s">
        <v>129</v>
      </c>
      <c r="D7605" t="s">
        <v>292</v>
      </c>
      <c r="G7605" t="s">
        <v>295</v>
      </c>
      <c r="P7605" t="s">
        <v>304</v>
      </c>
      <c r="DM7605" t="s">
        <v>58</v>
      </c>
      <c r="FY7605" t="s">
        <v>122</v>
      </c>
      <c r="GC7605" t="s">
        <v>133</v>
      </c>
      <c r="GD7605" t="s">
        <v>134</v>
      </c>
    </row>
    <row r="7606" spans="1:186">
      <c r="A7606" t="s">
        <v>10702</v>
      </c>
      <c r="B7606" t="s">
        <v>140</v>
      </c>
      <c r="FT7606" t="s">
        <v>117</v>
      </c>
      <c r="GC7606" t="s">
        <v>511</v>
      </c>
    </row>
    <row r="7607" spans="1:186">
      <c r="A7607" t="s">
        <v>10703</v>
      </c>
      <c r="B7607" t="s">
        <v>140</v>
      </c>
      <c r="GC7607" t="s">
        <v>133</v>
      </c>
    </row>
    <row r="7608" spans="1:186">
      <c r="A7608" t="s">
        <v>10977</v>
      </c>
      <c r="B7608" t="s">
        <v>136</v>
      </c>
      <c r="D7608" t="s">
        <v>292</v>
      </c>
      <c r="U7608" t="s">
        <v>309</v>
      </c>
      <c r="CL7608" t="s">
        <v>31</v>
      </c>
      <c r="DQ7608" t="s">
        <v>62</v>
      </c>
      <c r="GC7608" t="s">
        <v>147</v>
      </c>
      <c r="GD7608" t="s">
        <v>134</v>
      </c>
    </row>
    <row r="7609" spans="1:186">
      <c r="A7609" t="s">
        <v>10704</v>
      </c>
      <c r="B7609" t="s">
        <v>136</v>
      </c>
      <c r="D7609" t="s">
        <v>292</v>
      </c>
      <c r="U7609" t="s">
        <v>309</v>
      </c>
      <c r="AS7609" t="s">
        <v>343</v>
      </c>
      <c r="GC7609" t="s">
        <v>137</v>
      </c>
      <c r="GD7609" t="s">
        <v>134</v>
      </c>
    </row>
    <row r="7610" spans="1:186">
      <c r="A7610" t="s">
        <v>10705</v>
      </c>
      <c r="B7610" t="s">
        <v>136</v>
      </c>
      <c r="D7610" t="s">
        <v>292</v>
      </c>
      <c r="CF7610" t="s">
        <v>25</v>
      </c>
      <c r="GC7610" t="s">
        <v>137</v>
      </c>
      <c r="GD7610" t="s">
        <v>134</v>
      </c>
    </row>
    <row r="7611" spans="1:186">
      <c r="A7611" t="s">
        <v>10706</v>
      </c>
      <c r="B7611" t="s">
        <v>136</v>
      </c>
      <c r="D7611" t="s">
        <v>292</v>
      </c>
      <c r="CF7611" t="s">
        <v>25</v>
      </c>
      <c r="DQ7611" t="s">
        <v>62</v>
      </c>
      <c r="GC7611" t="s">
        <v>147</v>
      </c>
      <c r="GD7611" t="s">
        <v>134</v>
      </c>
    </row>
    <row r="7612" spans="1:186">
      <c r="A7612" t="s">
        <v>10707</v>
      </c>
      <c r="B7612" t="s">
        <v>136</v>
      </c>
      <c r="D7612" t="s">
        <v>292</v>
      </c>
      <c r="U7612" t="s">
        <v>309</v>
      </c>
      <c r="AM7612" t="s">
        <v>329</v>
      </c>
      <c r="GC7612" t="s">
        <v>137</v>
      </c>
      <c r="GD7612" t="s">
        <v>134</v>
      </c>
    </row>
    <row r="7613" spans="1:186">
      <c r="A7613" t="s">
        <v>10708</v>
      </c>
      <c r="B7613" t="s">
        <v>129</v>
      </c>
      <c r="F7613" t="s">
        <v>294</v>
      </c>
      <c r="AT7613" t="s">
        <v>344</v>
      </c>
      <c r="GC7613" t="s">
        <v>137</v>
      </c>
      <c r="GD7613" t="s">
        <v>134</v>
      </c>
    </row>
    <row r="7614" spans="1:186">
      <c r="A7614" t="s">
        <v>10709</v>
      </c>
      <c r="B7614" t="s">
        <v>129</v>
      </c>
      <c r="K7614" t="s">
        <v>299</v>
      </c>
      <c r="L7614" t="s">
        <v>300</v>
      </c>
      <c r="AF7614" t="s">
        <v>322</v>
      </c>
      <c r="AG7614" t="s">
        <v>323</v>
      </c>
      <c r="AL7614" t="s">
        <v>328</v>
      </c>
      <c r="BK7614" t="s">
        <v>4</v>
      </c>
      <c r="EB7614" t="s">
        <v>73</v>
      </c>
      <c r="EC7614" t="s">
        <v>74</v>
      </c>
      <c r="GC7614" t="s">
        <v>137</v>
      </c>
      <c r="GD7614" t="s">
        <v>134</v>
      </c>
    </row>
    <row r="7615" spans="1:186">
      <c r="A7615" t="s">
        <v>10710</v>
      </c>
      <c r="B7615" t="s">
        <v>129</v>
      </c>
      <c r="K7615" t="s">
        <v>299</v>
      </c>
      <c r="L7615" t="s">
        <v>300</v>
      </c>
      <c r="M7615" t="s">
        <v>301</v>
      </c>
      <c r="AF7615" t="s">
        <v>322</v>
      </c>
      <c r="BJ7615" t="s">
        <v>3</v>
      </c>
      <c r="DM7615" t="s">
        <v>58</v>
      </c>
      <c r="EB7615" t="s">
        <v>73</v>
      </c>
      <c r="EC7615" t="s">
        <v>74</v>
      </c>
      <c r="GC7615" t="s">
        <v>133</v>
      </c>
      <c r="GD7615" t="s">
        <v>134</v>
      </c>
    </row>
    <row r="7616" spans="1:186">
      <c r="A7616" t="s">
        <v>10711</v>
      </c>
      <c r="B7616" t="s">
        <v>129</v>
      </c>
      <c r="K7616" t="s">
        <v>299</v>
      </c>
      <c r="L7616" t="s">
        <v>300</v>
      </c>
      <c r="M7616" t="s">
        <v>301</v>
      </c>
      <c r="AG7616" t="s">
        <v>323</v>
      </c>
      <c r="AI7616" t="s">
        <v>325</v>
      </c>
      <c r="AS7616" t="s">
        <v>343</v>
      </c>
      <c r="DY7616" t="s">
        <v>70</v>
      </c>
      <c r="EC7616" t="s">
        <v>74</v>
      </c>
      <c r="GC7616" t="s">
        <v>137</v>
      </c>
      <c r="GD7616" t="s">
        <v>134</v>
      </c>
    </row>
    <row r="7617" spans="1:186">
      <c r="A7617" t="s">
        <v>10712</v>
      </c>
      <c r="B7617" t="s">
        <v>136</v>
      </c>
      <c r="D7617" t="s">
        <v>292</v>
      </c>
      <c r="U7617" t="s">
        <v>309</v>
      </c>
      <c r="DQ7617" t="s">
        <v>62</v>
      </c>
      <c r="GC7617" t="s">
        <v>147</v>
      </c>
      <c r="GD7617" t="s">
        <v>134</v>
      </c>
    </row>
    <row r="7618" spans="1:186">
      <c r="A7618" t="s">
        <v>10713</v>
      </c>
      <c r="B7618" t="s">
        <v>129</v>
      </c>
      <c r="CO7618" t="s">
        <v>34</v>
      </c>
      <c r="CP7618" t="s">
        <v>35</v>
      </c>
      <c r="CX7618" t="s">
        <v>43</v>
      </c>
      <c r="GC7618" t="s">
        <v>137</v>
      </c>
      <c r="GD7618" t="s">
        <v>134</v>
      </c>
    </row>
    <row r="7619" spans="1:186">
      <c r="A7619" t="s">
        <v>10714</v>
      </c>
      <c r="B7619" t="s">
        <v>129</v>
      </c>
      <c r="CG7619" t="s">
        <v>26</v>
      </c>
      <c r="GC7619" t="s">
        <v>542</v>
      </c>
      <c r="GD7619" t="s">
        <v>134</v>
      </c>
    </row>
    <row r="7620" spans="1:186">
      <c r="A7620" t="s">
        <v>10715</v>
      </c>
      <c r="B7620" t="s">
        <v>129</v>
      </c>
      <c r="CG7620" t="s">
        <v>26</v>
      </c>
      <c r="GC7620" t="s">
        <v>137</v>
      </c>
      <c r="GD7620" t="s">
        <v>134</v>
      </c>
    </row>
    <row r="7621" spans="1:186">
      <c r="A7621" t="s">
        <v>10716</v>
      </c>
      <c r="B7621" t="s">
        <v>129</v>
      </c>
      <c r="AB7621" t="s">
        <v>318</v>
      </c>
      <c r="AG7621" t="s">
        <v>323</v>
      </c>
      <c r="DH7621" t="s">
        <v>53</v>
      </c>
      <c r="GC7621" t="s">
        <v>137</v>
      </c>
      <c r="GD7621" t="s">
        <v>134</v>
      </c>
    </row>
    <row r="7622" spans="1:186">
      <c r="A7622" t="s">
        <v>10717</v>
      </c>
      <c r="B7622" t="s">
        <v>140</v>
      </c>
      <c r="FT7622" t="s">
        <v>117</v>
      </c>
      <c r="GC7622" t="s">
        <v>511</v>
      </c>
    </row>
    <row r="7623" spans="1:186">
      <c r="A7623" t="s">
        <v>10718</v>
      </c>
      <c r="B7623" t="s">
        <v>129</v>
      </c>
      <c r="X7623" t="s">
        <v>314</v>
      </c>
      <c r="AI7623" t="s">
        <v>325</v>
      </c>
      <c r="AS7623" t="s">
        <v>343</v>
      </c>
      <c r="FF7623" t="s">
        <v>103</v>
      </c>
      <c r="FH7623" t="s">
        <v>105</v>
      </c>
      <c r="GC7623" t="s">
        <v>137</v>
      </c>
      <c r="GD7623" t="s">
        <v>134</v>
      </c>
    </row>
    <row r="7624" spans="1:186">
      <c r="A7624" t="s">
        <v>10719</v>
      </c>
      <c r="B7624" t="s">
        <v>129</v>
      </c>
      <c r="X7624" t="s">
        <v>314</v>
      </c>
      <c r="Y7624" t="s">
        <v>315</v>
      </c>
      <c r="FG7624" t="s">
        <v>104</v>
      </c>
      <c r="FH7624" t="s">
        <v>105</v>
      </c>
      <c r="GC7624" t="s">
        <v>147</v>
      </c>
      <c r="GD7624" t="s">
        <v>134</v>
      </c>
    </row>
    <row r="7625" spans="1:186">
      <c r="A7625" t="s">
        <v>10720</v>
      </c>
      <c r="B7625" t="s">
        <v>129</v>
      </c>
      <c r="X7625" t="s">
        <v>314</v>
      </c>
      <c r="Y7625" t="s">
        <v>315</v>
      </c>
      <c r="FG7625" t="s">
        <v>104</v>
      </c>
      <c r="FH7625" t="s">
        <v>105</v>
      </c>
      <c r="GC7625" t="s">
        <v>147</v>
      </c>
      <c r="GD7625" t="s">
        <v>134</v>
      </c>
    </row>
    <row r="7626" spans="1:186">
      <c r="A7626" t="s">
        <v>10721</v>
      </c>
      <c r="B7626" t="s">
        <v>140</v>
      </c>
      <c r="FG7626" t="s">
        <v>104</v>
      </c>
      <c r="FH7626" t="s">
        <v>105</v>
      </c>
      <c r="GC7626" t="s">
        <v>145</v>
      </c>
    </row>
    <row r="7627" spans="1:186">
      <c r="A7627" t="s">
        <v>10722</v>
      </c>
      <c r="B7627" t="s">
        <v>136</v>
      </c>
      <c r="D7627" t="s">
        <v>292</v>
      </c>
      <c r="K7627" t="s">
        <v>299</v>
      </c>
      <c r="P7627" t="s">
        <v>304</v>
      </c>
      <c r="S7627" t="s">
        <v>307</v>
      </c>
      <c r="GC7627" t="s">
        <v>137</v>
      </c>
      <c r="GD7627" t="s">
        <v>134</v>
      </c>
    </row>
    <row r="7628" spans="1:186">
      <c r="A7628" t="s">
        <v>10723</v>
      </c>
      <c r="B7628" t="s">
        <v>129</v>
      </c>
      <c r="BB7628" t="s">
        <v>352</v>
      </c>
      <c r="BC7628" t="s">
        <v>353</v>
      </c>
      <c r="BK7628" t="s">
        <v>4</v>
      </c>
      <c r="GC7628" t="s">
        <v>137</v>
      </c>
      <c r="GD7628" t="s">
        <v>134</v>
      </c>
    </row>
    <row r="7629" spans="1:186">
      <c r="A7629" t="s">
        <v>10724</v>
      </c>
      <c r="B7629" t="s">
        <v>129</v>
      </c>
      <c r="BJ7629" t="s">
        <v>3</v>
      </c>
      <c r="DN7629" t="s">
        <v>59</v>
      </c>
      <c r="GC7629" t="s">
        <v>133</v>
      </c>
      <c r="GD7629" t="s">
        <v>134</v>
      </c>
    </row>
    <row r="7630" spans="1:186">
      <c r="A7630" t="s">
        <v>10725</v>
      </c>
      <c r="B7630" t="s">
        <v>129</v>
      </c>
      <c r="BB7630" t="s">
        <v>352</v>
      </c>
      <c r="BG7630" t="s">
        <v>0</v>
      </c>
      <c r="BK7630" t="s">
        <v>4</v>
      </c>
      <c r="GC7630" t="s">
        <v>137</v>
      </c>
      <c r="GD7630" t="s">
        <v>134</v>
      </c>
    </row>
    <row r="7631" spans="1:186">
      <c r="A7631" t="s">
        <v>10726</v>
      </c>
      <c r="B7631" t="s">
        <v>129</v>
      </c>
      <c r="BB7631" t="s">
        <v>352</v>
      </c>
      <c r="BG7631" t="s">
        <v>0</v>
      </c>
      <c r="BK7631" t="s">
        <v>4</v>
      </c>
      <c r="GC7631" t="s">
        <v>137</v>
      </c>
      <c r="GD7631" t="s">
        <v>134</v>
      </c>
    </row>
    <row r="7632" spans="1:186">
      <c r="A7632" t="s">
        <v>10727</v>
      </c>
      <c r="B7632" t="s">
        <v>129</v>
      </c>
      <c r="BJ7632" t="s">
        <v>3</v>
      </c>
      <c r="DN7632" t="s">
        <v>59</v>
      </c>
      <c r="FO7632" t="s">
        <v>112</v>
      </c>
      <c r="GC7632" t="s">
        <v>133</v>
      </c>
      <c r="GD7632" t="s">
        <v>134</v>
      </c>
    </row>
    <row r="7633" spans="1:186">
      <c r="A7633" t="s">
        <v>10728</v>
      </c>
      <c r="B7633" t="s">
        <v>129</v>
      </c>
      <c r="BB7633" t="s">
        <v>352</v>
      </c>
      <c r="BG7633" t="s">
        <v>0</v>
      </c>
      <c r="GC7633" t="s">
        <v>147</v>
      </c>
      <c r="GD7633" t="s">
        <v>134</v>
      </c>
    </row>
    <row r="7634" spans="1:186">
      <c r="A7634" t="s">
        <v>10729</v>
      </c>
      <c r="B7634" t="s">
        <v>129</v>
      </c>
      <c r="BJ7634" t="s">
        <v>3</v>
      </c>
      <c r="BK7634" t="s">
        <v>4</v>
      </c>
      <c r="GB7634" t="s">
        <v>125</v>
      </c>
      <c r="GC7634" t="s">
        <v>137</v>
      </c>
      <c r="GD7634" t="s">
        <v>134</v>
      </c>
    </row>
    <row r="7635" spans="1:186">
      <c r="A7635" t="s">
        <v>10730</v>
      </c>
      <c r="B7635" t="s">
        <v>129</v>
      </c>
      <c r="I7635" t="s">
        <v>297</v>
      </c>
      <c r="BI7635" t="s">
        <v>2</v>
      </c>
      <c r="EY7635" t="s">
        <v>96</v>
      </c>
      <c r="FB7635" t="s">
        <v>99</v>
      </c>
      <c r="GC7635" t="s">
        <v>147</v>
      </c>
      <c r="GD7635" t="s">
        <v>10731</v>
      </c>
    </row>
    <row r="7636" spans="1:186">
      <c r="A7636" t="s">
        <v>10732</v>
      </c>
      <c r="B7636" t="s">
        <v>129</v>
      </c>
      <c r="I7636" t="s">
        <v>297</v>
      </c>
      <c r="CQ7636" t="s">
        <v>36</v>
      </c>
      <c r="EY7636" t="s">
        <v>96</v>
      </c>
      <c r="FB7636" t="s">
        <v>99</v>
      </c>
      <c r="GC7636" t="s">
        <v>181</v>
      </c>
      <c r="GD7636" t="s">
        <v>10733</v>
      </c>
    </row>
    <row r="7637" spans="1:186">
      <c r="A7637" t="s">
        <v>10734</v>
      </c>
      <c r="B7637" t="s">
        <v>129</v>
      </c>
      <c r="X7637" t="s">
        <v>314</v>
      </c>
      <c r="AI7637" t="s">
        <v>325</v>
      </c>
      <c r="AS7637" t="s">
        <v>343</v>
      </c>
      <c r="FA7637" t="s">
        <v>98</v>
      </c>
      <c r="FB7637" t="s">
        <v>99</v>
      </c>
      <c r="GC7637" t="s">
        <v>137</v>
      </c>
      <c r="GD7637" t="s">
        <v>134</v>
      </c>
    </row>
    <row r="7638" spans="1:186">
      <c r="A7638" t="s">
        <v>10735</v>
      </c>
      <c r="B7638" t="s">
        <v>129</v>
      </c>
      <c r="X7638" t="s">
        <v>314</v>
      </c>
      <c r="AI7638" t="s">
        <v>325</v>
      </c>
      <c r="AS7638" t="s">
        <v>343</v>
      </c>
      <c r="FF7638" t="s">
        <v>103</v>
      </c>
      <c r="FH7638" t="s">
        <v>105</v>
      </c>
      <c r="GC7638" t="s">
        <v>137</v>
      </c>
      <c r="GD7638" t="s">
        <v>134</v>
      </c>
    </row>
    <row r="7639" spans="1:186">
      <c r="A7639" t="s">
        <v>10736</v>
      </c>
      <c r="B7639" t="s">
        <v>129</v>
      </c>
      <c r="X7639" t="s">
        <v>314</v>
      </c>
      <c r="Y7639" t="s">
        <v>315</v>
      </c>
      <c r="FG7639" t="s">
        <v>104</v>
      </c>
      <c r="FH7639" t="s">
        <v>105</v>
      </c>
      <c r="GC7639" t="s">
        <v>137</v>
      </c>
      <c r="GD7639" t="s">
        <v>134</v>
      </c>
    </row>
    <row r="7640" spans="1:186">
      <c r="A7640" t="s">
        <v>10737</v>
      </c>
      <c r="B7640" t="s">
        <v>129</v>
      </c>
      <c r="AC7640" t="s">
        <v>319</v>
      </c>
      <c r="BB7640" t="s">
        <v>352</v>
      </c>
      <c r="BC7640" t="s">
        <v>353</v>
      </c>
      <c r="GC7640" t="s">
        <v>137</v>
      </c>
      <c r="GD7640" t="s">
        <v>10738</v>
      </c>
    </row>
    <row r="7641" spans="1:186">
      <c r="A7641" t="s">
        <v>10739</v>
      </c>
      <c r="B7641" t="s">
        <v>129</v>
      </c>
      <c r="M7641" t="s">
        <v>301</v>
      </c>
      <c r="AK7641" t="s">
        <v>327</v>
      </c>
      <c r="DN7641" t="s">
        <v>59</v>
      </c>
      <c r="GC7641" t="s">
        <v>133</v>
      </c>
      <c r="GD7641" t="s">
        <v>10740</v>
      </c>
    </row>
    <row r="7642" spans="1:186">
      <c r="A7642" t="s">
        <v>10741</v>
      </c>
      <c r="B7642" t="s">
        <v>129</v>
      </c>
      <c r="M7642" t="s">
        <v>301</v>
      </c>
      <c r="CC7642" t="s">
        <v>22</v>
      </c>
      <c r="DM7642" t="s">
        <v>58</v>
      </c>
      <c r="GC7642" t="s">
        <v>133</v>
      </c>
      <c r="GD7642" t="s">
        <v>10742</v>
      </c>
    </row>
    <row r="7643" spans="1:186">
      <c r="A7643" t="s">
        <v>10743</v>
      </c>
      <c r="B7643" t="s">
        <v>129</v>
      </c>
      <c r="D7643" t="s">
        <v>292</v>
      </c>
      <c r="G7643" t="s">
        <v>295</v>
      </c>
      <c r="H7643" t="s">
        <v>296</v>
      </c>
      <c r="I7643" t="s">
        <v>297</v>
      </c>
      <c r="J7643" t="s">
        <v>298</v>
      </c>
      <c r="M7643" t="s">
        <v>301</v>
      </c>
      <c r="AM7643" t="s">
        <v>329</v>
      </c>
      <c r="DM7643" t="s">
        <v>58</v>
      </c>
      <c r="EK7643" t="s">
        <v>82</v>
      </c>
      <c r="EM7643" t="s">
        <v>84</v>
      </c>
      <c r="GC7643" t="s">
        <v>133</v>
      </c>
      <c r="GD7643" t="s">
        <v>10744</v>
      </c>
    </row>
    <row r="7644" spans="1:186">
      <c r="A7644" t="s">
        <v>10745</v>
      </c>
      <c r="B7644" t="s">
        <v>129</v>
      </c>
      <c r="BP7644" t="s">
        <v>9</v>
      </c>
      <c r="GC7644" t="s">
        <v>147</v>
      </c>
      <c r="GD7644" t="s">
        <v>10746</v>
      </c>
    </row>
    <row r="7645" spans="1:186">
      <c r="A7645" t="s">
        <v>10747</v>
      </c>
      <c r="B7645" t="s">
        <v>129</v>
      </c>
      <c r="BB7645" t="s">
        <v>352</v>
      </c>
      <c r="BC7645" t="s">
        <v>353</v>
      </c>
      <c r="GC7645" t="s">
        <v>137</v>
      </c>
      <c r="GD7645" t="s">
        <v>10748</v>
      </c>
    </row>
    <row r="7646" spans="1:186">
      <c r="A7646" t="s">
        <v>10749</v>
      </c>
      <c r="B7646" t="s">
        <v>129</v>
      </c>
      <c r="AC7646" t="s">
        <v>319</v>
      </c>
      <c r="BB7646" t="s">
        <v>352</v>
      </c>
      <c r="BG7646" t="s">
        <v>0</v>
      </c>
      <c r="BK7646" t="s">
        <v>4</v>
      </c>
      <c r="GC7646" t="s">
        <v>137</v>
      </c>
      <c r="GD7646" t="s">
        <v>10750</v>
      </c>
    </row>
    <row r="7647" spans="1:186">
      <c r="A7647" t="s">
        <v>10751</v>
      </c>
      <c r="B7647" t="s">
        <v>136</v>
      </c>
      <c r="C7647" t="s">
        <v>291</v>
      </c>
      <c r="CJ7647" t="s">
        <v>29</v>
      </c>
      <c r="CL7647" t="s">
        <v>31</v>
      </c>
      <c r="CQ7647" t="s">
        <v>36</v>
      </c>
      <c r="DQ7647" t="s">
        <v>62</v>
      </c>
      <c r="GC7647" t="s">
        <v>147</v>
      </c>
      <c r="GD7647" t="s">
        <v>134</v>
      </c>
    </row>
    <row r="7648" spans="1:186">
      <c r="A7648" t="s">
        <v>10752</v>
      </c>
      <c r="B7648" t="s">
        <v>140</v>
      </c>
      <c r="BD7648" t="s">
        <v>354</v>
      </c>
      <c r="GC7648" t="s">
        <v>137</v>
      </c>
    </row>
    <row r="7649" spans="1:186">
      <c r="A7649" t="s">
        <v>10753</v>
      </c>
      <c r="B7649" t="s">
        <v>129</v>
      </c>
      <c r="BB7649" t="s">
        <v>352</v>
      </c>
      <c r="BH7649" t="s">
        <v>1</v>
      </c>
      <c r="GC7649" t="s">
        <v>824</v>
      </c>
      <c r="GD7649" t="s">
        <v>10754</v>
      </c>
    </row>
    <row r="7650" spans="1:186">
      <c r="A7650" t="s">
        <v>10755</v>
      </c>
      <c r="B7650" t="s">
        <v>129</v>
      </c>
      <c r="Z7650" t="s">
        <v>316</v>
      </c>
      <c r="BB7650" t="s">
        <v>352</v>
      </c>
      <c r="BG7650" t="s">
        <v>0</v>
      </c>
      <c r="BK7650" t="s">
        <v>4</v>
      </c>
      <c r="EU7650" t="s">
        <v>92</v>
      </c>
      <c r="EV7650" t="s">
        <v>93</v>
      </c>
      <c r="GC7650" t="s">
        <v>137</v>
      </c>
      <c r="GD7650" t="s">
        <v>10756</v>
      </c>
    </row>
    <row r="7651" spans="1:186">
      <c r="A7651" t="s">
        <v>10757</v>
      </c>
      <c r="B7651" t="s">
        <v>129</v>
      </c>
      <c r="M7651" t="s">
        <v>301</v>
      </c>
      <c r="BW7651" t="s">
        <v>16</v>
      </c>
      <c r="DN7651" t="s">
        <v>59</v>
      </c>
      <c r="FG7651" t="s">
        <v>104</v>
      </c>
      <c r="FH7651" t="s">
        <v>105</v>
      </c>
      <c r="GC7651" t="s">
        <v>133</v>
      </c>
      <c r="GD7651" t="s">
        <v>10758</v>
      </c>
    </row>
    <row r="7652" spans="1:186">
      <c r="A7652" t="s">
        <v>10759</v>
      </c>
      <c r="B7652" t="s">
        <v>129</v>
      </c>
      <c r="D7652" t="s">
        <v>292</v>
      </c>
      <c r="G7652" t="s">
        <v>295</v>
      </c>
      <c r="K7652" t="s">
        <v>299</v>
      </c>
      <c r="N7652" t="s">
        <v>302</v>
      </c>
      <c r="BS7652" t="s">
        <v>12</v>
      </c>
      <c r="DM7652" t="s">
        <v>58</v>
      </c>
      <c r="EX7652" t="s">
        <v>95</v>
      </c>
      <c r="FB7652" t="s">
        <v>99</v>
      </c>
      <c r="GC7652" t="s">
        <v>133</v>
      </c>
      <c r="GD7652" t="s">
        <v>10760</v>
      </c>
    </row>
    <row r="7653" spans="1:186">
      <c r="A7653" t="s">
        <v>10761</v>
      </c>
      <c r="B7653" t="s">
        <v>129</v>
      </c>
      <c r="CR7653" t="s">
        <v>37</v>
      </c>
      <c r="GC7653" t="s">
        <v>181</v>
      </c>
      <c r="GD7653" t="s">
        <v>10762</v>
      </c>
    </row>
    <row r="7654" spans="1:186">
      <c r="A7654" t="s">
        <v>10763</v>
      </c>
      <c r="B7654" t="s">
        <v>136</v>
      </c>
      <c r="C7654" t="s">
        <v>291</v>
      </c>
      <c r="AH7654" t="s">
        <v>324</v>
      </c>
      <c r="CI7654" t="s">
        <v>28</v>
      </c>
      <c r="GC7654" t="s">
        <v>137</v>
      </c>
      <c r="GD7654" t="s">
        <v>134</v>
      </c>
    </row>
    <row r="7655" spans="1:186">
      <c r="A7655" t="s">
        <v>10764</v>
      </c>
      <c r="B7655" t="s">
        <v>129</v>
      </c>
      <c r="AT7655" t="s">
        <v>344</v>
      </c>
      <c r="GC7655" t="s">
        <v>137</v>
      </c>
      <c r="GD7655" t="s">
        <v>10765</v>
      </c>
    </row>
    <row r="7656" spans="1:186">
      <c r="A7656" t="s">
        <v>10766</v>
      </c>
      <c r="B7656" t="s">
        <v>129</v>
      </c>
      <c r="BB7656" t="s">
        <v>352</v>
      </c>
      <c r="BC7656" t="s">
        <v>353</v>
      </c>
      <c r="GC7656" t="s">
        <v>137</v>
      </c>
      <c r="GD7656" t="s">
        <v>134</v>
      </c>
    </row>
    <row r="7657" spans="1:186">
      <c r="A7657" t="s">
        <v>10767</v>
      </c>
      <c r="B7657" t="s">
        <v>129</v>
      </c>
      <c r="BW7657" t="s">
        <v>16</v>
      </c>
      <c r="DM7657" t="s">
        <v>58</v>
      </c>
      <c r="GC7657" t="s">
        <v>133</v>
      </c>
      <c r="GD7657" t="s">
        <v>10768</v>
      </c>
    </row>
    <row r="7658" spans="1:186">
      <c r="A7658" t="s">
        <v>10769</v>
      </c>
      <c r="B7658" t="s">
        <v>129</v>
      </c>
      <c r="BB7658" t="s">
        <v>352</v>
      </c>
      <c r="BH7658" t="s">
        <v>1</v>
      </c>
      <c r="GC7658" t="s">
        <v>137</v>
      </c>
      <c r="GD7658" t="s">
        <v>10770</v>
      </c>
    </row>
    <row r="7659" spans="1:186">
      <c r="A7659" t="s">
        <v>10771</v>
      </c>
      <c r="B7659" t="s">
        <v>129</v>
      </c>
      <c r="M7659" t="s">
        <v>301</v>
      </c>
      <c r="CD7659" t="s">
        <v>23</v>
      </c>
      <c r="DM7659" t="s">
        <v>58</v>
      </c>
      <c r="GC7659" t="s">
        <v>133</v>
      </c>
      <c r="GD7659" t="s">
        <v>10772</v>
      </c>
    </row>
    <row r="7660" spans="1:186">
      <c r="A7660" t="s">
        <v>10773</v>
      </c>
      <c r="B7660" t="s">
        <v>129</v>
      </c>
      <c r="AH7660" t="s">
        <v>324</v>
      </c>
      <c r="AL7660" t="s">
        <v>328</v>
      </c>
      <c r="EE7660" t="s">
        <v>76</v>
      </c>
      <c r="EI7660" t="s">
        <v>80</v>
      </c>
      <c r="GC7660" t="s">
        <v>137</v>
      </c>
      <c r="GD7660" t="s">
        <v>134</v>
      </c>
    </row>
    <row r="7661" spans="1:186">
      <c r="A7661" t="s">
        <v>10774</v>
      </c>
      <c r="B7661" t="s">
        <v>129</v>
      </c>
      <c r="BB7661" t="s">
        <v>352</v>
      </c>
      <c r="BC7661" t="s">
        <v>353</v>
      </c>
      <c r="GC7661" t="s">
        <v>137</v>
      </c>
      <c r="GD7661" t="s">
        <v>134</v>
      </c>
    </row>
    <row r="7662" spans="1:186">
      <c r="A7662" t="s">
        <v>10775</v>
      </c>
      <c r="B7662" t="s">
        <v>129</v>
      </c>
      <c r="BB7662" t="s">
        <v>352</v>
      </c>
      <c r="BC7662" t="s">
        <v>353</v>
      </c>
      <c r="EY7662" t="s">
        <v>96</v>
      </c>
      <c r="FB7662" t="s">
        <v>99</v>
      </c>
      <c r="GC7662" t="s">
        <v>137</v>
      </c>
      <c r="GD7662" t="s">
        <v>134</v>
      </c>
    </row>
    <row r="7663" spans="1:186">
      <c r="A7663" t="s">
        <v>10776</v>
      </c>
      <c r="B7663" t="s">
        <v>129</v>
      </c>
      <c r="Z7663" t="s">
        <v>316</v>
      </c>
      <c r="AI7663" t="s">
        <v>325</v>
      </c>
      <c r="AS7663" t="s">
        <v>343</v>
      </c>
      <c r="DX7663" t="s">
        <v>69</v>
      </c>
      <c r="EC7663" t="s">
        <v>74</v>
      </c>
      <c r="GC7663" t="s">
        <v>137</v>
      </c>
      <c r="GD7663" t="s">
        <v>134</v>
      </c>
    </row>
    <row r="7664" spans="1:186">
      <c r="A7664" t="s">
        <v>10777</v>
      </c>
      <c r="B7664" t="s">
        <v>129</v>
      </c>
      <c r="BB7664" t="s">
        <v>352</v>
      </c>
      <c r="BC7664" t="s">
        <v>353</v>
      </c>
      <c r="GC7664" t="s">
        <v>137</v>
      </c>
      <c r="GD7664" t="s">
        <v>134</v>
      </c>
    </row>
    <row r="7665" spans="1:186">
      <c r="A7665" t="s">
        <v>10778</v>
      </c>
      <c r="B7665" t="s">
        <v>129</v>
      </c>
      <c r="DC7665" t="s">
        <v>48</v>
      </c>
      <c r="DN7665" t="s">
        <v>59</v>
      </c>
      <c r="FO7665" t="s">
        <v>112</v>
      </c>
      <c r="GC7665" t="s">
        <v>133</v>
      </c>
      <c r="GD7665" t="s">
        <v>134</v>
      </c>
    </row>
    <row r="7666" spans="1:186">
      <c r="A7666" t="s">
        <v>10779</v>
      </c>
      <c r="B7666" t="s">
        <v>129</v>
      </c>
      <c r="D7666" t="s">
        <v>292</v>
      </c>
      <c r="G7666" t="s">
        <v>295</v>
      </c>
      <c r="U7666" t="s">
        <v>309</v>
      </c>
      <c r="GC7666" t="s">
        <v>137</v>
      </c>
      <c r="GD7666" t="s">
        <v>134</v>
      </c>
    </row>
    <row r="7667" spans="1:186">
      <c r="A7667" t="s">
        <v>10780</v>
      </c>
      <c r="B7667" t="s">
        <v>129</v>
      </c>
      <c r="D7667" t="s">
        <v>292</v>
      </c>
      <c r="G7667" t="s">
        <v>295</v>
      </c>
      <c r="H7667" t="s">
        <v>296</v>
      </c>
      <c r="M7667" t="s">
        <v>301</v>
      </c>
      <c r="CB7667" t="s">
        <v>21</v>
      </c>
      <c r="DN7667" t="s">
        <v>59</v>
      </c>
      <c r="GC7667" t="s">
        <v>133</v>
      </c>
      <c r="GD7667" t="s">
        <v>134</v>
      </c>
    </row>
    <row r="7668" spans="1:186">
      <c r="A7668" t="s">
        <v>10781</v>
      </c>
      <c r="B7668" t="s">
        <v>129</v>
      </c>
      <c r="DD7668" t="s">
        <v>49</v>
      </c>
      <c r="GC7668" t="s">
        <v>147</v>
      </c>
      <c r="GD7668" t="s">
        <v>134</v>
      </c>
    </row>
    <row r="7669" spans="1:186">
      <c r="A7669" t="s">
        <v>10782</v>
      </c>
      <c r="B7669" t="s">
        <v>136</v>
      </c>
      <c r="C7669" t="s">
        <v>291</v>
      </c>
      <c r="T7669" t="s">
        <v>308</v>
      </c>
      <c r="BN7669" t="s">
        <v>7</v>
      </c>
      <c r="BR7669" t="s">
        <v>11</v>
      </c>
      <c r="GC7669" t="s">
        <v>137</v>
      </c>
      <c r="GD7669" t="s">
        <v>134</v>
      </c>
    </row>
    <row r="7670" spans="1:186">
      <c r="A7670" t="s">
        <v>10783</v>
      </c>
      <c r="B7670" t="s">
        <v>129</v>
      </c>
      <c r="M7670" t="s">
        <v>301</v>
      </c>
      <c r="AI7670" t="s">
        <v>325</v>
      </c>
      <c r="AS7670" t="s">
        <v>343</v>
      </c>
      <c r="FF7670" t="s">
        <v>103</v>
      </c>
      <c r="FH7670" t="s">
        <v>105</v>
      </c>
      <c r="GC7670" t="s">
        <v>137</v>
      </c>
      <c r="GD7670" t="s">
        <v>134</v>
      </c>
    </row>
    <row r="7671" spans="1:186">
      <c r="A7671" t="s">
        <v>10784</v>
      </c>
      <c r="B7671" t="s">
        <v>129</v>
      </c>
      <c r="C7671" t="s">
        <v>291</v>
      </c>
      <c r="E7671" t="s">
        <v>293</v>
      </c>
      <c r="T7671" t="s">
        <v>308</v>
      </c>
      <c r="AH7671" t="s">
        <v>324</v>
      </c>
      <c r="EE7671" t="s">
        <v>76</v>
      </c>
      <c r="EI7671" t="s">
        <v>80</v>
      </c>
      <c r="GC7671" t="s">
        <v>147</v>
      </c>
      <c r="GD7671" t="s">
        <v>134</v>
      </c>
    </row>
    <row r="7672" spans="1:186">
      <c r="A7672" t="s">
        <v>10785</v>
      </c>
      <c r="B7672" t="s">
        <v>129</v>
      </c>
      <c r="H7672" t="s">
        <v>296</v>
      </c>
      <c r="AE7672" t="s">
        <v>321</v>
      </c>
      <c r="BB7672" t="s">
        <v>352</v>
      </c>
      <c r="BC7672" t="s">
        <v>353</v>
      </c>
      <c r="DV7672" t="s">
        <v>67</v>
      </c>
      <c r="EC7672" t="s">
        <v>74</v>
      </c>
      <c r="GC7672" t="s">
        <v>137</v>
      </c>
      <c r="GD7672" t="s">
        <v>134</v>
      </c>
    </row>
    <row r="7673" spans="1:186">
      <c r="A7673" t="s">
        <v>10786</v>
      </c>
      <c r="B7673" t="s">
        <v>129</v>
      </c>
      <c r="I7673" t="s">
        <v>297</v>
      </c>
      <c r="BB7673" t="s">
        <v>352</v>
      </c>
      <c r="BC7673" t="s">
        <v>353</v>
      </c>
      <c r="GC7673" t="s">
        <v>137</v>
      </c>
      <c r="GD7673" t="s">
        <v>134</v>
      </c>
    </row>
    <row r="7674" spans="1:186">
      <c r="A7674" t="s">
        <v>10787</v>
      </c>
      <c r="B7674" t="s">
        <v>129</v>
      </c>
      <c r="AU7674" t="s">
        <v>345</v>
      </c>
      <c r="AZ7674" t="s">
        <v>350</v>
      </c>
      <c r="GC7674" t="s">
        <v>137</v>
      </c>
      <c r="GD7674" t="s">
        <v>134</v>
      </c>
    </row>
    <row r="7675" spans="1:186">
      <c r="A7675" t="s">
        <v>10788</v>
      </c>
      <c r="B7675" t="s">
        <v>129</v>
      </c>
      <c r="M7675" t="s">
        <v>301</v>
      </c>
      <c r="AK7675" t="s">
        <v>327</v>
      </c>
      <c r="DM7675" t="s">
        <v>58</v>
      </c>
      <c r="DV7675" t="s">
        <v>67</v>
      </c>
      <c r="EC7675" t="s">
        <v>74</v>
      </c>
      <c r="GC7675" t="s">
        <v>133</v>
      </c>
      <c r="GD7675" t="s">
        <v>134</v>
      </c>
    </row>
    <row r="7676" spans="1:186">
      <c r="A7676" t="s">
        <v>10789</v>
      </c>
      <c r="B7676" t="s">
        <v>129</v>
      </c>
      <c r="CQ7676" t="s">
        <v>36</v>
      </c>
      <c r="GC7676" t="s">
        <v>147</v>
      </c>
      <c r="GD7676" t="s">
        <v>134</v>
      </c>
    </row>
    <row r="7677" spans="1:186">
      <c r="A7677" t="s">
        <v>10790</v>
      </c>
      <c r="B7677" t="s">
        <v>129</v>
      </c>
      <c r="M7677" t="s">
        <v>301</v>
      </c>
      <c r="CB7677" t="s">
        <v>21</v>
      </c>
      <c r="DN7677" t="s">
        <v>59</v>
      </c>
      <c r="GC7677" t="s">
        <v>133</v>
      </c>
      <c r="GD7677" t="s">
        <v>134</v>
      </c>
    </row>
    <row r="7678" spans="1:186">
      <c r="A7678" t="s">
        <v>10791</v>
      </c>
      <c r="B7678" t="s">
        <v>136</v>
      </c>
      <c r="D7678" t="s">
        <v>292</v>
      </c>
      <c r="K7678" t="s">
        <v>299</v>
      </c>
      <c r="DP7678" t="s">
        <v>61</v>
      </c>
      <c r="GC7678" t="s">
        <v>147</v>
      </c>
      <c r="GD7678" t="s">
        <v>134</v>
      </c>
    </row>
    <row r="7679" spans="1:186">
      <c r="A7679" t="s">
        <v>10792</v>
      </c>
      <c r="B7679" t="s">
        <v>136</v>
      </c>
      <c r="D7679" t="s">
        <v>292</v>
      </c>
      <c r="I7679" t="s">
        <v>297</v>
      </c>
      <c r="J7679" t="s">
        <v>298</v>
      </c>
      <c r="DP7679" t="s">
        <v>61</v>
      </c>
      <c r="GC7679" t="s">
        <v>147</v>
      </c>
      <c r="GD7679" t="s">
        <v>134</v>
      </c>
    </row>
    <row r="7680" spans="1:186">
      <c r="A7680" t="s">
        <v>10793</v>
      </c>
      <c r="B7680" t="s">
        <v>129</v>
      </c>
      <c r="F7680" t="s">
        <v>294</v>
      </c>
      <c r="N7680" t="s">
        <v>302</v>
      </c>
      <c r="R7680" t="s">
        <v>306</v>
      </c>
      <c r="S7680" t="s">
        <v>307</v>
      </c>
      <c r="EN7680" t="s">
        <v>85</v>
      </c>
      <c r="ER7680" t="s">
        <v>89</v>
      </c>
      <c r="GC7680" t="s">
        <v>137</v>
      </c>
      <c r="GD7680" t="s">
        <v>134</v>
      </c>
    </row>
    <row r="7681" spans="1:186">
      <c r="A7681" t="s">
        <v>10794</v>
      </c>
      <c r="B7681" t="s">
        <v>129</v>
      </c>
      <c r="F7681" t="s">
        <v>294</v>
      </c>
      <c r="J7681" t="s">
        <v>298</v>
      </c>
      <c r="N7681" t="s">
        <v>302</v>
      </c>
      <c r="AM7681" t="s">
        <v>329</v>
      </c>
      <c r="DO7681" t="s">
        <v>60</v>
      </c>
      <c r="EN7681" t="s">
        <v>85</v>
      </c>
      <c r="ER7681" t="s">
        <v>89</v>
      </c>
      <c r="GC7681" t="s">
        <v>133</v>
      </c>
      <c r="GD7681" t="s">
        <v>134</v>
      </c>
    </row>
    <row r="7682" spans="1:186">
      <c r="A7682" t="s">
        <v>10795</v>
      </c>
      <c r="B7682" t="s">
        <v>129</v>
      </c>
      <c r="AU7682" t="s">
        <v>345</v>
      </c>
      <c r="AW7682" t="s">
        <v>347</v>
      </c>
      <c r="GA7682" t="s">
        <v>124</v>
      </c>
      <c r="GC7682" t="s">
        <v>137</v>
      </c>
      <c r="GD7682" t="s">
        <v>10796</v>
      </c>
    </row>
    <row r="7683" spans="1:186">
      <c r="A7683" t="s">
        <v>10797</v>
      </c>
      <c r="B7683" t="s">
        <v>129</v>
      </c>
      <c r="M7683" t="s">
        <v>301</v>
      </c>
      <c r="CC7683" t="s">
        <v>22</v>
      </c>
      <c r="DN7683" t="s">
        <v>59</v>
      </c>
      <c r="FO7683" t="s">
        <v>112</v>
      </c>
      <c r="GC7683" t="s">
        <v>133</v>
      </c>
      <c r="GD7683" t="s">
        <v>10798</v>
      </c>
    </row>
    <row r="7684" spans="1:186">
      <c r="A7684" t="s">
        <v>10799</v>
      </c>
      <c r="B7684" t="s">
        <v>129</v>
      </c>
      <c r="CX7684" t="s">
        <v>43</v>
      </c>
      <c r="GC7684" t="s">
        <v>170</v>
      </c>
      <c r="GD7684" t="s">
        <v>10800</v>
      </c>
    </row>
    <row r="7685" spans="1:186">
      <c r="A7685" t="s">
        <v>10801</v>
      </c>
      <c r="B7685" t="s">
        <v>129</v>
      </c>
      <c r="BV7685" t="s">
        <v>15</v>
      </c>
      <c r="GC7685" t="s">
        <v>181</v>
      </c>
      <c r="GD7685" t="s">
        <v>10802</v>
      </c>
    </row>
    <row r="7686" spans="1:186">
      <c r="A7686" t="s">
        <v>10803</v>
      </c>
      <c r="B7686" t="s">
        <v>129</v>
      </c>
      <c r="CZ7686" t="s">
        <v>45</v>
      </c>
      <c r="GC7686" t="s">
        <v>137</v>
      </c>
      <c r="GD7686" t="s">
        <v>134</v>
      </c>
    </row>
    <row r="7687" spans="1:186">
      <c r="A7687" t="s">
        <v>10804</v>
      </c>
      <c r="B7687" t="s">
        <v>129</v>
      </c>
      <c r="N7687" t="s">
        <v>302</v>
      </c>
      <c r="R7687" t="s">
        <v>306</v>
      </c>
      <c r="GC7687" t="s">
        <v>147</v>
      </c>
      <c r="GD7687" t="s">
        <v>134</v>
      </c>
    </row>
    <row r="7688" spans="1:186">
      <c r="A7688" t="s">
        <v>10805</v>
      </c>
      <c r="B7688" t="s">
        <v>129</v>
      </c>
      <c r="D7688" t="s">
        <v>292</v>
      </c>
      <c r="G7688" t="s">
        <v>295</v>
      </c>
      <c r="I7688" t="s">
        <v>297</v>
      </c>
      <c r="U7688" t="s">
        <v>309</v>
      </c>
      <c r="EY7688" t="s">
        <v>96</v>
      </c>
      <c r="FB7688" t="s">
        <v>99</v>
      </c>
      <c r="GC7688" t="s">
        <v>137</v>
      </c>
      <c r="GD7688" t="s">
        <v>134</v>
      </c>
    </row>
    <row r="7689" spans="1:186">
      <c r="A7689" t="s">
        <v>10806</v>
      </c>
      <c r="B7689" t="s">
        <v>129</v>
      </c>
      <c r="D7689" t="s">
        <v>292</v>
      </c>
      <c r="G7689" t="s">
        <v>295</v>
      </c>
      <c r="H7689" t="s">
        <v>296</v>
      </c>
      <c r="I7689" t="s">
        <v>297</v>
      </c>
      <c r="AM7689" t="s">
        <v>329</v>
      </c>
      <c r="DM7689" t="s">
        <v>58</v>
      </c>
      <c r="FO7689" t="s">
        <v>112</v>
      </c>
      <c r="GC7689" t="s">
        <v>133</v>
      </c>
      <c r="GD7689" t="s">
        <v>134</v>
      </c>
    </row>
    <row r="7690" spans="1:186">
      <c r="A7690" t="s">
        <v>10807</v>
      </c>
      <c r="B7690" t="s">
        <v>129</v>
      </c>
      <c r="C7690" t="s">
        <v>291</v>
      </c>
      <c r="E7690" t="s">
        <v>293</v>
      </c>
      <c r="V7690" t="s">
        <v>310</v>
      </c>
      <c r="CJ7690" t="s">
        <v>29</v>
      </c>
      <c r="CM7690" t="s">
        <v>32</v>
      </c>
      <c r="GC7690" t="s">
        <v>147</v>
      </c>
      <c r="GD7690" t="s">
        <v>10808</v>
      </c>
    </row>
    <row r="7691" spans="1:186">
      <c r="A7691" t="s">
        <v>10809</v>
      </c>
      <c r="B7691" t="s">
        <v>129</v>
      </c>
      <c r="AU7691" t="s">
        <v>345</v>
      </c>
      <c r="AZ7691" t="s">
        <v>350</v>
      </c>
      <c r="GC7691" t="s">
        <v>137</v>
      </c>
      <c r="GD7691" t="s">
        <v>10810</v>
      </c>
    </row>
    <row r="7692" spans="1:186">
      <c r="A7692" t="s">
        <v>10811</v>
      </c>
      <c r="B7692" t="s">
        <v>129</v>
      </c>
      <c r="C7692" t="s">
        <v>291</v>
      </c>
      <c r="E7692" t="s">
        <v>293</v>
      </c>
      <c r="V7692" t="s">
        <v>310</v>
      </c>
      <c r="CJ7692" t="s">
        <v>29</v>
      </c>
      <c r="GC7692" t="s">
        <v>147</v>
      </c>
      <c r="GD7692" t="s">
        <v>10812</v>
      </c>
    </row>
    <row r="7693" spans="1:186">
      <c r="A7693" t="s">
        <v>10813</v>
      </c>
      <c r="B7693" t="s">
        <v>129</v>
      </c>
      <c r="C7693" t="s">
        <v>291</v>
      </c>
      <c r="E7693" t="s">
        <v>293</v>
      </c>
      <c r="CJ7693" t="s">
        <v>29</v>
      </c>
      <c r="GC7693" t="s">
        <v>147</v>
      </c>
      <c r="GD7693" t="s">
        <v>10814</v>
      </c>
    </row>
    <row r="7694" spans="1:186">
      <c r="A7694" t="s">
        <v>10815</v>
      </c>
      <c r="B7694" t="s">
        <v>129</v>
      </c>
      <c r="C7694" t="s">
        <v>291</v>
      </c>
      <c r="E7694" t="s">
        <v>293</v>
      </c>
      <c r="CJ7694" t="s">
        <v>29</v>
      </c>
      <c r="GC7694" t="s">
        <v>147</v>
      </c>
      <c r="GD7694" t="s">
        <v>10816</v>
      </c>
    </row>
    <row r="7695" spans="1:186">
      <c r="A7695" t="s">
        <v>10817</v>
      </c>
      <c r="B7695" t="s">
        <v>136</v>
      </c>
      <c r="D7695" t="s">
        <v>292</v>
      </c>
      <c r="AD7695" t="s">
        <v>320</v>
      </c>
      <c r="BJ7695" t="s">
        <v>3</v>
      </c>
      <c r="GC7695" t="s">
        <v>137</v>
      </c>
      <c r="GD7695" t="s">
        <v>134</v>
      </c>
    </row>
    <row r="7696" spans="1:186">
      <c r="A7696" t="s">
        <v>10818</v>
      </c>
      <c r="B7696" t="s">
        <v>129</v>
      </c>
      <c r="I7696" t="s">
        <v>297</v>
      </c>
      <c r="M7696" t="s">
        <v>301</v>
      </c>
      <c r="AG7696" t="s">
        <v>323</v>
      </c>
      <c r="BP7696" t="s">
        <v>9</v>
      </c>
      <c r="FP7696" t="s">
        <v>113</v>
      </c>
      <c r="GC7696" t="s">
        <v>137</v>
      </c>
      <c r="GD7696" t="s">
        <v>10819</v>
      </c>
    </row>
    <row r="7697" spans="1:186">
      <c r="A7697" t="s">
        <v>10820</v>
      </c>
      <c r="B7697" t="s">
        <v>129</v>
      </c>
      <c r="I7697" t="s">
        <v>297</v>
      </c>
      <c r="M7697" t="s">
        <v>301</v>
      </c>
      <c r="CN7697" t="s">
        <v>33</v>
      </c>
      <c r="DM7697" t="s">
        <v>58</v>
      </c>
      <c r="FP7697" t="s">
        <v>113</v>
      </c>
      <c r="GC7697" t="s">
        <v>133</v>
      </c>
      <c r="GD7697" t="s">
        <v>10821</v>
      </c>
    </row>
    <row r="7698" spans="1:186">
      <c r="A7698" t="s">
        <v>10822</v>
      </c>
      <c r="B7698" t="s">
        <v>129</v>
      </c>
      <c r="I7698" t="s">
        <v>297</v>
      </c>
      <c r="M7698" t="s">
        <v>301</v>
      </c>
      <c r="BP7698" t="s">
        <v>9</v>
      </c>
      <c r="FP7698" t="s">
        <v>113</v>
      </c>
      <c r="GC7698" t="s">
        <v>137</v>
      </c>
      <c r="GD7698" t="s">
        <v>10823</v>
      </c>
    </row>
    <row r="7699" spans="1:186">
      <c r="A7699" t="s">
        <v>10824</v>
      </c>
      <c r="B7699" t="s">
        <v>129</v>
      </c>
      <c r="I7699" t="s">
        <v>297</v>
      </c>
      <c r="BP7699" t="s">
        <v>9</v>
      </c>
      <c r="FP7699" t="s">
        <v>113</v>
      </c>
      <c r="GC7699" t="s">
        <v>147</v>
      </c>
      <c r="GD7699" t="s">
        <v>10825</v>
      </c>
    </row>
    <row r="7700" spans="1:186">
      <c r="A7700" t="s">
        <v>10826</v>
      </c>
      <c r="B7700" t="s">
        <v>129</v>
      </c>
      <c r="BB7700" t="s">
        <v>352</v>
      </c>
      <c r="BE7700" t="s">
        <v>355</v>
      </c>
      <c r="GC7700" t="s">
        <v>824</v>
      </c>
      <c r="GD7700" t="s">
        <v>10827</v>
      </c>
    </row>
    <row r="7701" spans="1:186">
      <c r="A7701" t="s">
        <v>10828</v>
      </c>
      <c r="B7701" t="s">
        <v>129</v>
      </c>
      <c r="CZ7701" t="s">
        <v>45</v>
      </c>
      <c r="GA7701" t="s">
        <v>124</v>
      </c>
      <c r="GC7701" t="s">
        <v>137</v>
      </c>
      <c r="GD7701" t="s">
        <v>10829</v>
      </c>
    </row>
    <row r="7702" spans="1:186">
      <c r="A7702" t="s">
        <v>10830</v>
      </c>
      <c r="B7702" t="s">
        <v>129</v>
      </c>
      <c r="M7702" t="s">
        <v>301</v>
      </c>
      <c r="AK7702" t="s">
        <v>327</v>
      </c>
      <c r="DN7702" t="s">
        <v>59</v>
      </c>
      <c r="GC7702" t="s">
        <v>133</v>
      </c>
      <c r="GD7702" t="s">
        <v>10831</v>
      </c>
    </row>
    <row r="7703" spans="1:186">
      <c r="A7703" t="s">
        <v>10832</v>
      </c>
      <c r="B7703" t="s">
        <v>129</v>
      </c>
      <c r="Z7703" t="s">
        <v>316</v>
      </c>
      <c r="AI7703" t="s">
        <v>325</v>
      </c>
      <c r="AS7703" t="s">
        <v>343</v>
      </c>
      <c r="FJ7703" t="s">
        <v>107</v>
      </c>
      <c r="FL7703" t="s">
        <v>109</v>
      </c>
      <c r="GC7703" t="s">
        <v>137</v>
      </c>
      <c r="GD7703" t="s">
        <v>134</v>
      </c>
    </row>
    <row r="7704" spans="1:186">
      <c r="A7704" t="s">
        <v>10833</v>
      </c>
      <c r="B7704" t="s">
        <v>129</v>
      </c>
      <c r="AU7704" t="s">
        <v>345</v>
      </c>
      <c r="BA7704" t="s">
        <v>351</v>
      </c>
      <c r="GC7704" t="s">
        <v>137</v>
      </c>
      <c r="GD7704" t="s">
        <v>134</v>
      </c>
    </row>
    <row r="7705" spans="1:186">
      <c r="A7705" t="s">
        <v>10834</v>
      </c>
      <c r="B7705" t="s">
        <v>129</v>
      </c>
      <c r="Z7705" t="s">
        <v>316</v>
      </c>
      <c r="AB7705" t="s">
        <v>318</v>
      </c>
      <c r="AI7705" t="s">
        <v>325</v>
      </c>
      <c r="AS7705" t="s">
        <v>343</v>
      </c>
      <c r="FJ7705" t="s">
        <v>107</v>
      </c>
      <c r="FL7705" t="s">
        <v>109</v>
      </c>
      <c r="GC7705" t="s">
        <v>137</v>
      </c>
      <c r="GD7705" t="s">
        <v>134</v>
      </c>
    </row>
    <row r="7706" spans="1:186">
      <c r="A7706" t="s">
        <v>10835</v>
      </c>
      <c r="B7706" t="s">
        <v>129</v>
      </c>
      <c r="M7706" t="s">
        <v>301</v>
      </c>
      <c r="AK7706" t="s">
        <v>327</v>
      </c>
      <c r="DN7706" t="s">
        <v>59</v>
      </c>
      <c r="GC7706" t="s">
        <v>133</v>
      </c>
      <c r="GD7706" t="s">
        <v>10836</v>
      </c>
    </row>
    <row r="7707" spans="1:186">
      <c r="A7707" t="s">
        <v>10837</v>
      </c>
      <c r="B7707" t="s">
        <v>129</v>
      </c>
      <c r="Z7707" t="s">
        <v>316</v>
      </c>
      <c r="AB7707" t="s">
        <v>318</v>
      </c>
      <c r="AU7707" t="s">
        <v>345</v>
      </c>
      <c r="AV7707" t="s">
        <v>346</v>
      </c>
      <c r="EU7707" t="s">
        <v>92</v>
      </c>
      <c r="EV7707" t="s">
        <v>93</v>
      </c>
      <c r="GC7707" t="s">
        <v>137</v>
      </c>
      <c r="GD7707" t="s">
        <v>11097</v>
      </c>
    </row>
    <row r="7708" spans="1:186">
      <c r="A7708" t="s">
        <v>11098</v>
      </c>
      <c r="B7708" t="s">
        <v>129</v>
      </c>
      <c r="BB7708" t="s">
        <v>352</v>
      </c>
      <c r="BH7708" t="s">
        <v>1</v>
      </c>
      <c r="BT7708" t="s">
        <v>13</v>
      </c>
      <c r="GC7708" t="s">
        <v>137</v>
      </c>
      <c r="GD7708" t="s">
        <v>10844</v>
      </c>
    </row>
    <row r="7709" spans="1:186">
      <c r="A7709" t="s">
        <v>10845</v>
      </c>
      <c r="B7709" t="s">
        <v>129</v>
      </c>
      <c r="M7709" t="s">
        <v>301</v>
      </c>
      <c r="BT7709" t="s">
        <v>13</v>
      </c>
      <c r="GC7709" t="s">
        <v>137</v>
      </c>
      <c r="GD7709" t="s">
        <v>10854</v>
      </c>
    </row>
    <row r="7710" spans="1:186">
      <c r="A7710" t="s">
        <v>10855</v>
      </c>
      <c r="B7710" t="s">
        <v>129</v>
      </c>
      <c r="I7710" t="s">
        <v>297</v>
      </c>
      <c r="CZ7710" t="s">
        <v>45</v>
      </c>
      <c r="GC7710" t="s">
        <v>147</v>
      </c>
      <c r="GD7710" t="s">
        <v>10856</v>
      </c>
    </row>
    <row r="7711" spans="1:186">
      <c r="A7711" t="s">
        <v>10857</v>
      </c>
      <c r="B7711" t="s">
        <v>129</v>
      </c>
      <c r="Z7711" t="s">
        <v>316</v>
      </c>
      <c r="AB7711" t="s">
        <v>318</v>
      </c>
      <c r="AU7711" t="s">
        <v>345</v>
      </c>
      <c r="AV7711" t="s">
        <v>346</v>
      </c>
      <c r="EU7711" t="s">
        <v>92</v>
      </c>
      <c r="EV7711" t="s">
        <v>93</v>
      </c>
      <c r="GC7711" t="s">
        <v>137</v>
      </c>
      <c r="GD7711" t="s">
        <v>134</v>
      </c>
    </row>
    <row r="7712" spans="1:186">
      <c r="A7712" t="s">
        <v>10858</v>
      </c>
      <c r="B7712" t="s">
        <v>129</v>
      </c>
      <c r="Z7712" t="s">
        <v>316</v>
      </c>
      <c r="AB7712" t="s">
        <v>318</v>
      </c>
      <c r="AI7712" t="s">
        <v>325</v>
      </c>
      <c r="AS7712" t="s">
        <v>343</v>
      </c>
      <c r="FJ7712" t="s">
        <v>107</v>
      </c>
      <c r="FL7712" t="s">
        <v>109</v>
      </c>
      <c r="GC7712" t="s">
        <v>137</v>
      </c>
      <c r="GD7712" t="s">
        <v>134</v>
      </c>
    </row>
    <row r="7713" spans="1:186">
      <c r="A7713" t="s">
        <v>10859</v>
      </c>
      <c r="B7713" t="s">
        <v>129</v>
      </c>
      <c r="BB7713" t="s">
        <v>352</v>
      </c>
      <c r="BC7713" t="s">
        <v>353</v>
      </c>
      <c r="EL7713" t="s">
        <v>83</v>
      </c>
      <c r="EM7713" t="s">
        <v>84</v>
      </c>
      <c r="GC7713" t="s">
        <v>137</v>
      </c>
      <c r="GD7713" t="s">
        <v>134</v>
      </c>
    </row>
    <row r="7714" spans="1:186">
      <c r="A7714" t="s">
        <v>10860</v>
      </c>
      <c r="B7714" t="s">
        <v>129</v>
      </c>
      <c r="BB7714" t="s">
        <v>352</v>
      </c>
      <c r="BC7714" t="s">
        <v>353</v>
      </c>
      <c r="GC7714" t="s">
        <v>137</v>
      </c>
      <c r="GD7714" t="s">
        <v>134</v>
      </c>
    </row>
    <row r="7715" spans="1:186">
      <c r="A7715" t="s">
        <v>10861</v>
      </c>
      <c r="B7715" t="s">
        <v>129</v>
      </c>
      <c r="CQ7715" t="s">
        <v>36</v>
      </c>
      <c r="GC7715" t="s">
        <v>137</v>
      </c>
      <c r="GD7715" t="s">
        <v>134</v>
      </c>
    </row>
    <row r="7716" spans="1:186">
      <c r="A7716" t="s">
        <v>10862</v>
      </c>
      <c r="B7716" t="s">
        <v>129</v>
      </c>
      <c r="BB7716" t="s">
        <v>352</v>
      </c>
      <c r="BC7716" t="s">
        <v>353</v>
      </c>
      <c r="GC7716" t="s">
        <v>137</v>
      </c>
      <c r="GD7716" t="s">
        <v>134</v>
      </c>
    </row>
    <row r="7717" spans="1:186">
      <c r="A7717" t="s">
        <v>10863</v>
      </c>
      <c r="B7717" t="s">
        <v>129</v>
      </c>
      <c r="Y7717" t="s">
        <v>315</v>
      </c>
      <c r="AF7717" t="s">
        <v>322</v>
      </c>
      <c r="AG7717" t="s">
        <v>323</v>
      </c>
      <c r="EB7717" t="s">
        <v>73</v>
      </c>
      <c r="EC7717" t="s">
        <v>74</v>
      </c>
      <c r="GC7717" t="s">
        <v>137</v>
      </c>
      <c r="GD7717" t="s">
        <v>10864</v>
      </c>
    </row>
    <row r="7718" spans="1:186">
      <c r="A7718" t="s">
        <v>10865</v>
      </c>
      <c r="B7718" t="s">
        <v>129</v>
      </c>
      <c r="BB7718" t="s">
        <v>352</v>
      </c>
      <c r="BF7718" t="s">
        <v>356</v>
      </c>
      <c r="GC7718" t="s">
        <v>137</v>
      </c>
      <c r="GD7718" t="s">
        <v>10866</v>
      </c>
    </row>
    <row r="7719" spans="1:186">
      <c r="A7719" t="s">
        <v>10867</v>
      </c>
      <c r="B7719" t="s">
        <v>129</v>
      </c>
      <c r="X7719" t="s">
        <v>314</v>
      </c>
      <c r="Y7719" t="s">
        <v>315</v>
      </c>
      <c r="FG7719" t="s">
        <v>104</v>
      </c>
      <c r="FH7719" t="s">
        <v>105</v>
      </c>
      <c r="GC7719" t="s">
        <v>137</v>
      </c>
      <c r="GD7719" t="s">
        <v>134</v>
      </c>
    </row>
    <row r="7720" spans="1:186">
      <c r="A7720" t="s">
        <v>10868</v>
      </c>
      <c r="B7720" t="s">
        <v>136</v>
      </c>
      <c r="C7720" t="s">
        <v>291</v>
      </c>
      <c r="CH7720" t="s">
        <v>27</v>
      </c>
      <c r="CL7720" t="s">
        <v>31</v>
      </c>
      <c r="GC7720" t="s">
        <v>137</v>
      </c>
      <c r="GD7720" t="s">
        <v>134</v>
      </c>
    </row>
    <row r="7721" spans="1:186">
      <c r="A7721" t="s">
        <v>10869</v>
      </c>
      <c r="B7721" t="s">
        <v>129</v>
      </c>
      <c r="T7721" t="s">
        <v>308</v>
      </c>
      <c r="GC7721" t="s">
        <v>147</v>
      </c>
      <c r="GD7721" t="s">
        <v>134</v>
      </c>
    </row>
    <row r="7722" spans="1:186">
      <c r="A7722" t="s">
        <v>10870</v>
      </c>
      <c r="B7722" t="s">
        <v>129</v>
      </c>
      <c r="M7722" t="s">
        <v>301</v>
      </c>
      <c r="AC7722" t="s">
        <v>319</v>
      </c>
      <c r="CB7722" t="s">
        <v>21</v>
      </c>
      <c r="DN7722" t="s">
        <v>59</v>
      </c>
      <c r="FK7722" t="s">
        <v>108</v>
      </c>
      <c r="FL7722" t="s">
        <v>109</v>
      </c>
      <c r="GC7722" t="s">
        <v>133</v>
      </c>
      <c r="GD7722" t="s">
        <v>10871</v>
      </c>
    </row>
    <row r="7723" spans="1:186">
      <c r="A7723" t="s">
        <v>10872</v>
      </c>
      <c r="B7723" t="s">
        <v>129</v>
      </c>
      <c r="AC7723" t="s">
        <v>319</v>
      </c>
      <c r="AL7723" t="s">
        <v>328</v>
      </c>
      <c r="FI7723" t="s">
        <v>106</v>
      </c>
      <c r="FL7723" t="s">
        <v>109</v>
      </c>
      <c r="GC7723" t="s">
        <v>137</v>
      </c>
      <c r="GD7723" t="s">
        <v>10873</v>
      </c>
    </row>
    <row r="7724" spans="1:186">
      <c r="A7724" t="s">
        <v>10874</v>
      </c>
      <c r="B7724" t="s">
        <v>129</v>
      </c>
      <c r="M7724" t="s">
        <v>301</v>
      </c>
      <c r="AK7724" t="s">
        <v>327</v>
      </c>
      <c r="DM7724" t="s">
        <v>58</v>
      </c>
      <c r="FK7724" t="s">
        <v>108</v>
      </c>
      <c r="FL7724" t="s">
        <v>109</v>
      </c>
      <c r="GC7724" t="s">
        <v>133</v>
      </c>
      <c r="GD7724" t="s">
        <v>10875</v>
      </c>
    </row>
    <row r="7725" spans="1:186">
      <c r="A7725" t="s">
        <v>10876</v>
      </c>
      <c r="B7725" t="s">
        <v>129</v>
      </c>
      <c r="M7725" t="s">
        <v>301</v>
      </c>
      <c r="AK7725" t="s">
        <v>327</v>
      </c>
      <c r="BO7725" t="s">
        <v>8</v>
      </c>
      <c r="DM7725" t="s">
        <v>58</v>
      </c>
      <c r="FK7725" t="s">
        <v>108</v>
      </c>
      <c r="FL7725" t="s">
        <v>109</v>
      </c>
      <c r="GC7725" t="s">
        <v>133</v>
      </c>
      <c r="GD7725" t="s">
        <v>10877</v>
      </c>
    </row>
    <row r="7726" spans="1:186">
      <c r="A7726" t="s">
        <v>10878</v>
      </c>
      <c r="B7726" t="s">
        <v>129</v>
      </c>
      <c r="GC7726" t="s">
        <v>170</v>
      </c>
      <c r="GD7726" t="s">
        <v>10879</v>
      </c>
    </row>
    <row r="7727" spans="1:186">
      <c r="A7727" t="s">
        <v>10880</v>
      </c>
      <c r="B7727" t="s">
        <v>129</v>
      </c>
      <c r="AC7727" t="s">
        <v>319</v>
      </c>
      <c r="AI7727" t="s">
        <v>325</v>
      </c>
      <c r="AS7727" t="s">
        <v>343</v>
      </c>
      <c r="FJ7727" t="s">
        <v>107</v>
      </c>
      <c r="FL7727" t="s">
        <v>109</v>
      </c>
      <c r="GC7727" t="s">
        <v>137</v>
      </c>
      <c r="GD7727" t="s">
        <v>10881</v>
      </c>
    </row>
    <row r="7728" spans="1:186">
      <c r="A7728" t="s">
        <v>10882</v>
      </c>
      <c r="B7728" t="s">
        <v>136</v>
      </c>
      <c r="C7728" t="s">
        <v>291</v>
      </c>
      <c r="AR7728" t="s">
        <v>334</v>
      </c>
      <c r="DQ7728" t="s">
        <v>62</v>
      </c>
      <c r="GC7728" t="s">
        <v>147</v>
      </c>
      <c r="GD7728" t="s">
        <v>134</v>
      </c>
    </row>
    <row r="7729" spans="1:186">
      <c r="A7729" t="s">
        <v>10883</v>
      </c>
      <c r="B7729" t="s">
        <v>136</v>
      </c>
      <c r="C7729" t="s">
        <v>291</v>
      </c>
      <c r="AI7729" t="s">
        <v>325</v>
      </c>
      <c r="AR7729" t="s">
        <v>334</v>
      </c>
      <c r="AS7729" t="s">
        <v>343</v>
      </c>
      <c r="GC7729" t="s">
        <v>137</v>
      </c>
      <c r="GD7729" t="s">
        <v>134</v>
      </c>
    </row>
    <row r="7730" spans="1:186">
      <c r="A7730" t="s">
        <v>10884</v>
      </c>
      <c r="B7730" t="s">
        <v>136</v>
      </c>
      <c r="C7730" t="s">
        <v>291</v>
      </c>
      <c r="BB7730" t="s">
        <v>352</v>
      </c>
      <c r="GC7730" t="s">
        <v>137</v>
      </c>
      <c r="GD7730" t="s">
        <v>134</v>
      </c>
    </row>
    <row r="7731" spans="1:186">
      <c r="A7731" t="s">
        <v>10885</v>
      </c>
      <c r="B7731" t="s">
        <v>129</v>
      </c>
      <c r="K7731" t="s">
        <v>299</v>
      </c>
      <c r="L7731" t="s">
        <v>300</v>
      </c>
      <c r="N7731" t="s">
        <v>302</v>
      </c>
      <c r="BJ7731" t="s">
        <v>3</v>
      </c>
      <c r="BK7731" t="s">
        <v>4</v>
      </c>
      <c r="GB7731" t="s">
        <v>125</v>
      </c>
      <c r="GC7731" t="s">
        <v>137</v>
      </c>
      <c r="GD7731" t="s">
        <v>134</v>
      </c>
    </row>
    <row r="7732" spans="1:186">
      <c r="A7732" t="s">
        <v>10886</v>
      </c>
      <c r="B7732" t="s">
        <v>129</v>
      </c>
      <c r="K7732" t="s">
        <v>299</v>
      </c>
      <c r="L7732" t="s">
        <v>300</v>
      </c>
      <c r="N7732" t="s">
        <v>302</v>
      </c>
      <c r="BJ7732" t="s">
        <v>3</v>
      </c>
      <c r="DN7732" t="s">
        <v>59</v>
      </c>
      <c r="DT7732" t="s">
        <v>65</v>
      </c>
      <c r="EC7732" t="s">
        <v>74</v>
      </c>
      <c r="GC7732" t="s">
        <v>133</v>
      </c>
      <c r="GD7732" t="s">
        <v>134</v>
      </c>
    </row>
    <row r="7733" spans="1:186">
      <c r="A7733" t="s">
        <v>10887</v>
      </c>
      <c r="B7733" t="s">
        <v>129</v>
      </c>
      <c r="C7733" t="s">
        <v>291</v>
      </c>
      <c r="E7733" t="s">
        <v>293</v>
      </c>
      <c r="O7733" t="s">
        <v>303</v>
      </c>
      <c r="CM7733" t="s">
        <v>32</v>
      </c>
      <c r="FW7733" t="s">
        <v>120</v>
      </c>
      <c r="GC7733" t="s">
        <v>147</v>
      </c>
      <c r="GD7733" t="s">
        <v>10888</v>
      </c>
    </row>
    <row r="7734" spans="1:186">
      <c r="A7734" t="s">
        <v>10889</v>
      </c>
      <c r="B7734" t="s">
        <v>129</v>
      </c>
      <c r="C7734" t="s">
        <v>291</v>
      </c>
      <c r="E7734" t="s">
        <v>293</v>
      </c>
      <c r="T7734" t="s">
        <v>308</v>
      </c>
      <c r="FW7734" t="s">
        <v>120</v>
      </c>
      <c r="GC7734" t="s">
        <v>147</v>
      </c>
      <c r="GD7734" t="s">
        <v>10890</v>
      </c>
    </row>
    <row r="7735" spans="1:186">
      <c r="A7735" t="s">
        <v>10891</v>
      </c>
      <c r="B7735" t="s">
        <v>136</v>
      </c>
      <c r="C7735" t="s">
        <v>291</v>
      </c>
      <c r="AL7735" t="s">
        <v>328</v>
      </c>
      <c r="BJ7735" t="s">
        <v>3</v>
      </c>
      <c r="GC7735" t="s">
        <v>137</v>
      </c>
      <c r="GD7735" t="s">
        <v>134</v>
      </c>
    </row>
    <row r="7736" spans="1:186">
      <c r="A7736" t="s">
        <v>10892</v>
      </c>
      <c r="B7736" t="s">
        <v>129</v>
      </c>
      <c r="L7736" t="s">
        <v>300</v>
      </c>
      <c r="BJ7736" t="s">
        <v>3</v>
      </c>
      <c r="EL7736" t="s">
        <v>83</v>
      </c>
      <c r="EM7736" t="s">
        <v>84</v>
      </c>
      <c r="GC7736" t="s">
        <v>181</v>
      </c>
      <c r="GD7736" t="s">
        <v>10893</v>
      </c>
    </row>
    <row r="7737" spans="1:186">
      <c r="A7737" t="s">
        <v>10894</v>
      </c>
      <c r="B7737" t="s">
        <v>129</v>
      </c>
      <c r="C7737" t="s">
        <v>291</v>
      </c>
      <c r="E7737" t="s">
        <v>293</v>
      </c>
      <c r="F7737" t="s">
        <v>294</v>
      </c>
      <c r="AM7737" t="s">
        <v>329</v>
      </c>
      <c r="DM7737" t="s">
        <v>58</v>
      </c>
      <c r="FM7737" t="s">
        <v>110</v>
      </c>
      <c r="GC7737" t="s">
        <v>133</v>
      </c>
      <c r="GD7737" t="s">
        <v>10895</v>
      </c>
    </row>
    <row r="7738" spans="1:186">
      <c r="A7738" t="s">
        <v>10896</v>
      </c>
      <c r="B7738" t="s">
        <v>129</v>
      </c>
      <c r="C7738" t="s">
        <v>291</v>
      </c>
      <c r="E7738" t="s">
        <v>293</v>
      </c>
      <c r="T7738" t="s">
        <v>308</v>
      </c>
      <c r="CM7738" t="s">
        <v>32</v>
      </c>
      <c r="FW7738" t="s">
        <v>120</v>
      </c>
      <c r="GC7738" t="s">
        <v>147</v>
      </c>
      <c r="GD7738" t="s">
        <v>10897</v>
      </c>
    </row>
    <row r="7739" spans="1:186">
      <c r="A7739" t="s">
        <v>10898</v>
      </c>
      <c r="B7739" t="s">
        <v>129</v>
      </c>
      <c r="I7739" t="s">
        <v>297</v>
      </c>
      <c r="J7739" t="s">
        <v>298</v>
      </c>
      <c r="M7739" t="s">
        <v>301</v>
      </c>
      <c r="O7739" t="s">
        <v>303</v>
      </c>
      <c r="DM7739" t="s">
        <v>58</v>
      </c>
      <c r="EB7739" t="s">
        <v>73</v>
      </c>
      <c r="EC7739" t="s">
        <v>74</v>
      </c>
      <c r="GC7739" t="s">
        <v>133</v>
      </c>
      <c r="GD7739" t="s">
        <v>10899</v>
      </c>
    </row>
    <row r="7740" spans="1:186">
      <c r="A7740" t="s">
        <v>10900</v>
      </c>
      <c r="B7740" t="s">
        <v>129</v>
      </c>
      <c r="C7740" t="s">
        <v>291</v>
      </c>
      <c r="E7740" t="s">
        <v>293</v>
      </c>
      <c r="O7740" t="s">
        <v>303</v>
      </c>
      <c r="FW7740" t="s">
        <v>120</v>
      </c>
      <c r="GC7740" t="s">
        <v>147</v>
      </c>
      <c r="GD7740" t="s">
        <v>10901</v>
      </c>
    </row>
    <row r="7741" spans="1:186">
      <c r="A7741" t="s">
        <v>10902</v>
      </c>
      <c r="B7741" t="s">
        <v>129</v>
      </c>
      <c r="C7741" t="s">
        <v>291</v>
      </c>
      <c r="E7741" t="s">
        <v>293</v>
      </c>
      <c r="F7741" t="s">
        <v>294</v>
      </c>
      <c r="AM7741" t="s">
        <v>329</v>
      </c>
      <c r="DM7741" t="s">
        <v>58</v>
      </c>
      <c r="FW7741" t="s">
        <v>120</v>
      </c>
      <c r="GC7741" t="s">
        <v>1314</v>
      </c>
      <c r="GD7741" t="s">
        <v>10903</v>
      </c>
    </row>
    <row r="7742" spans="1:186">
      <c r="A7742" t="s">
        <v>10904</v>
      </c>
      <c r="B7742" t="s">
        <v>129</v>
      </c>
      <c r="I7742" t="s">
        <v>297</v>
      </c>
      <c r="M7742" t="s">
        <v>301</v>
      </c>
      <c r="O7742" t="s">
        <v>303</v>
      </c>
      <c r="DM7742" t="s">
        <v>58</v>
      </c>
      <c r="EB7742" t="s">
        <v>73</v>
      </c>
      <c r="EC7742" t="s">
        <v>74</v>
      </c>
      <c r="GC7742" t="s">
        <v>1314</v>
      </c>
      <c r="GD7742" t="s">
        <v>10905</v>
      </c>
    </row>
    <row r="7743" spans="1:186">
      <c r="A7743" t="s">
        <v>10906</v>
      </c>
      <c r="B7743" t="s">
        <v>136</v>
      </c>
      <c r="C7743" t="s">
        <v>291</v>
      </c>
      <c r="O7743" t="s">
        <v>303</v>
      </c>
      <c r="S7743" t="s">
        <v>307</v>
      </c>
      <c r="DQ7743" t="s">
        <v>62</v>
      </c>
      <c r="GC7743" t="s">
        <v>147</v>
      </c>
      <c r="GD7743" t="s">
        <v>134</v>
      </c>
    </row>
    <row r="7744" spans="1:186">
      <c r="A7744" t="s">
        <v>10907</v>
      </c>
      <c r="B7744" t="s">
        <v>129</v>
      </c>
      <c r="C7744" t="s">
        <v>291</v>
      </c>
      <c r="E7744" t="s">
        <v>293</v>
      </c>
      <c r="O7744" t="s">
        <v>303</v>
      </c>
      <c r="S7744" t="s">
        <v>307</v>
      </c>
      <c r="FW7744" t="s">
        <v>120</v>
      </c>
      <c r="GC7744" t="s">
        <v>137</v>
      </c>
      <c r="GD7744" t="s">
        <v>10908</v>
      </c>
    </row>
    <row r="7745" spans="1:186">
      <c r="A7745" t="s">
        <v>10909</v>
      </c>
      <c r="B7745" t="s">
        <v>129</v>
      </c>
      <c r="C7745" t="s">
        <v>291</v>
      </c>
      <c r="F7745" t="s">
        <v>294</v>
      </c>
      <c r="M7745" t="s">
        <v>301</v>
      </c>
      <c r="AF7745" t="s">
        <v>322</v>
      </c>
      <c r="BJ7745" t="s">
        <v>3</v>
      </c>
      <c r="DM7745" t="s">
        <v>58</v>
      </c>
      <c r="ED7745" t="s">
        <v>75</v>
      </c>
      <c r="EI7745" t="s">
        <v>80</v>
      </c>
      <c r="GC7745" t="s">
        <v>133</v>
      </c>
      <c r="GD7745" t="s">
        <v>134</v>
      </c>
    </row>
    <row r="7746" spans="1:186">
      <c r="A7746" t="s">
        <v>10910</v>
      </c>
      <c r="B7746" t="s">
        <v>140</v>
      </c>
      <c r="DX7746" t="s">
        <v>69</v>
      </c>
      <c r="EC7746" t="s">
        <v>74</v>
      </c>
      <c r="GC7746" t="s">
        <v>4870</v>
      </c>
    </row>
    <row r="7747" spans="1:186">
      <c r="A7747" t="s">
        <v>10911</v>
      </c>
      <c r="B7747" t="s">
        <v>129</v>
      </c>
      <c r="C7747" t="s">
        <v>291</v>
      </c>
      <c r="E7747" t="s">
        <v>293</v>
      </c>
      <c r="I7747" t="s">
        <v>297</v>
      </c>
      <c r="V7747" t="s">
        <v>310</v>
      </c>
      <c r="CR7747" t="s">
        <v>37</v>
      </c>
      <c r="GC7747" t="s">
        <v>147</v>
      </c>
      <c r="GD7747" t="s">
        <v>134</v>
      </c>
    </row>
    <row r="7748" spans="1:186">
      <c r="A7748" t="s">
        <v>10912</v>
      </c>
      <c r="B7748" t="s">
        <v>129</v>
      </c>
      <c r="C7748" t="s">
        <v>291</v>
      </c>
      <c r="E7748" t="s">
        <v>293</v>
      </c>
      <c r="I7748" t="s">
        <v>297</v>
      </c>
      <c r="V7748" t="s">
        <v>310</v>
      </c>
      <c r="CR7748" t="s">
        <v>37</v>
      </c>
      <c r="GC7748" t="s">
        <v>137</v>
      </c>
      <c r="GD7748" t="s">
        <v>10913</v>
      </c>
    </row>
    <row r="7749" spans="1:186">
      <c r="A7749" t="s">
        <v>10914</v>
      </c>
      <c r="B7749" t="s">
        <v>136</v>
      </c>
      <c r="D7749" t="s">
        <v>292</v>
      </c>
      <c r="H7749" t="s">
        <v>296</v>
      </c>
      <c r="P7749" t="s">
        <v>304</v>
      </c>
      <c r="S7749" t="s">
        <v>307</v>
      </c>
      <c r="GC7749" t="s">
        <v>137</v>
      </c>
      <c r="GD7749" t="s">
        <v>134</v>
      </c>
    </row>
    <row r="7750" spans="1:186">
      <c r="A7750" t="s">
        <v>10915</v>
      </c>
      <c r="B7750" t="s">
        <v>136</v>
      </c>
      <c r="D7750" t="s">
        <v>292</v>
      </c>
      <c r="K7750" t="s">
        <v>299</v>
      </c>
      <c r="M7750" t="s">
        <v>301</v>
      </c>
      <c r="CD7750" t="s">
        <v>23</v>
      </c>
      <c r="DM7750" t="s">
        <v>58</v>
      </c>
      <c r="GC7750" t="s">
        <v>133</v>
      </c>
      <c r="GD7750" t="s">
        <v>134</v>
      </c>
    </row>
    <row r="7751" spans="1:186">
      <c r="A7751" t="s">
        <v>10916</v>
      </c>
      <c r="B7751" t="s">
        <v>129</v>
      </c>
      <c r="BJ7751" t="s">
        <v>3</v>
      </c>
      <c r="EB7751" t="s">
        <v>73</v>
      </c>
      <c r="EC7751" t="s">
        <v>74</v>
      </c>
      <c r="GB7751" t="s">
        <v>125</v>
      </c>
      <c r="GC7751" t="s">
        <v>137</v>
      </c>
      <c r="GD7751" t="s">
        <v>134</v>
      </c>
    </row>
    <row r="7752" spans="1:186">
      <c r="A7752" t="s">
        <v>10917</v>
      </c>
      <c r="B7752" t="s">
        <v>129</v>
      </c>
      <c r="D7752" t="s">
        <v>292</v>
      </c>
      <c r="G7752" t="s">
        <v>295</v>
      </c>
      <c r="I7752" t="s">
        <v>297</v>
      </c>
      <c r="M7752" t="s">
        <v>301</v>
      </c>
      <c r="CN7752" t="s">
        <v>33</v>
      </c>
      <c r="DM7752" t="s">
        <v>58</v>
      </c>
      <c r="EB7752" t="s">
        <v>73</v>
      </c>
      <c r="EC7752" t="s">
        <v>74</v>
      </c>
      <c r="GC7752" t="s">
        <v>133</v>
      </c>
      <c r="GD7752" t="s">
        <v>134</v>
      </c>
    </row>
    <row r="7753" spans="1:186">
      <c r="A7753" t="s">
        <v>10918</v>
      </c>
      <c r="B7753" t="s">
        <v>129</v>
      </c>
      <c r="Z7753" t="s">
        <v>316</v>
      </c>
      <c r="BB7753" t="s">
        <v>352</v>
      </c>
      <c r="BC7753" t="s">
        <v>353</v>
      </c>
      <c r="GC7753" t="s">
        <v>137</v>
      </c>
      <c r="GD7753" t="s">
        <v>134</v>
      </c>
    </row>
    <row r="7754" spans="1:186">
      <c r="A7754" t="s">
        <v>10919</v>
      </c>
      <c r="B7754" t="s">
        <v>129</v>
      </c>
      <c r="M7754" t="s">
        <v>301</v>
      </c>
      <c r="Z7754" t="s">
        <v>316</v>
      </c>
      <c r="AK7754" t="s">
        <v>327</v>
      </c>
      <c r="DM7754" t="s">
        <v>58</v>
      </c>
      <c r="GC7754" t="s">
        <v>133</v>
      </c>
      <c r="GD7754" t="s">
        <v>134</v>
      </c>
    </row>
    <row r="7755" spans="1:186">
      <c r="A7755" t="s">
        <v>10920</v>
      </c>
      <c r="B7755" t="s">
        <v>129</v>
      </c>
      <c r="BB7755" t="s">
        <v>352</v>
      </c>
      <c r="BC7755" t="s">
        <v>353</v>
      </c>
      <c r="GC7755" t="s">
        <v>137</v>
      </c>
      <c r="GD7755" t="s">
        <v>134</v>
      </c>
    </row>
    <row r="7756" spans="1:186">
      <c r="A7756" t="s">
        <v>10921</v>
      </c>
      <c r="B7756" t="s">
        <v>129</v>
      </c>
      <c r="M7756" t="s">
        <v>301</v>
      </c>
      <c r="AK7756" t="s">
        <v>327</v>
      </c>
      <c r="DN7756" t="s">
        <v>59</v>
      </c>
      <c r="GC7756" t="s">
        <v>133</v>
      </c>
      <c r="GD7756" t="s">
        <v>134</v>
      </c>
    </row>
    <row r="7757" spans="1:186">
      <c r="A7757" t="s">
        <v>10922</v>
      </c>
      <c r="B7757" t="s">
        <v>129</v>
      </c>
      <c r="Z7757" t="s">
        <v>316</v>
      </c>
      <c r="AB7757" t="s">
        <v>318</v>
      </c>
      <c r="AI7757" t="s">
        <v>325</v>
      </c>
      <c r="AS7757" t="s">
        <v>343</v>
      </c>
      <c r="FJ7757" t="s">
        <v>107</v>
      </c>
      <c r="FL7757" t="s">
        <v>109</v>
      </c>
      <c r="GC7757" t="s">
        <v>137</v>
      </c>
      <c r="GD7757" t="s">
        <v>134</v>
      </c>
    </row>
    <row r="7758" spans="1:186">
      <c r="A7758" t="s">
        <v>10923</v>
      </c>
      <c r="B7758" t="s">
        <v>140</v>
      </c>
      <c r="ET7758" t="s">
        <v>91</v>
      </c>
      <c r="EV7758" t="s">
        <v>93</v>
      </c>
      <c r="GC7758" t="s">
        <v>133</v>
      </c>
    </row>
    <row r="7759" spans="1:186">
      <c r="A7759" t="s">
        <v>10924</v>
      </c>
      <c r="B7759" t="s">
        <v>129</v>
      </c>
      <c r="CD7759" t="s">
        <v>23</v>
      </c>
      <c r="GC7759" t="s">
        <v>137</v>
      </c>
      <c r="GD7759" t="s">
        <v>134</v>
      </c>
    </row>
    <row r="7760" spans="1:186">
      <c r="A7760" t="s">
        <v>10925</v>
      </c>
      <c r="B7760" t="s">
        <v>129</v>
      </c>
      <c r="N7760" t="s">
        <v>302</v>
      </c>
      <c r="CE7760" t="s">
        <v>24</v>
      </c>
      <c r="DN7760" t="s">
        <v>59</v>
      </c>
      <c r="GC7760" t="s">
        <v>133</v>
      </c>
      <c r="GD7760" t="s">
        <v>134</v>
      </c>
    </row>
    <row r="7761" spans="1:186">
      <c r="A7761" t="s">
        <v>10926</v>
      </c>
      <c r="B7761" t="s">
        <v>140</v>
      </c>
      <c r="GC7761" t="s">
        <v>147</v>
      </c>
    </row>
    <row r="7762" spans="1:186">
      <c r="A7762" t="s">
        <v>10927</v>
      </c>
      <c r="B7762" t="s">
        <v>129</v>
      </c>
      <c r="V7762" t="s">
        <v>310</v>
      </c>
      <c r="CR7762" t="s">
        <v>37</v>
      </c>
      <c r="GC7762" t="s">
        <v>160</v>
      </c>
      <c r="GD7762" t="s">
        <v>134</v>
      </c>
    </row>
    <row r="7763" spans="1:186">
      <c r="A7763" t="s">
        <v>10928</v>
      </c>
      <c r="B7763" t="s">
        <v>129</v>
      </c>
      <c r="BB7763" t="s">
        <v>352</v>
      </c>
      <c r="BC7763" t="s">
        <v>353</v>
      </c>
      <c r="GC7763" t="s">
        <v>137</v>
      </c>
      <c r="GD7763" t="s">
        <v>134</v>
      </c>
    </row>
    <row r="7764" spans="1:186">
      <c r="A7764" t="s">
        <v>10929</v>
      </c>
      <c r="B7764" t="s">
        <v>129</v>
      </c>
      <c r="BB7764" t="s">
        <v>352</v>
      </c>
      <c r="BC7764" t="s">
        <v>353</v>
      </c>
      <c r="GC7764" t="s">
        <v>137</v>
      </c>
      <c r="GD7764" t="s">
        <v>10930</v>
      </c>
    </row>
    <row r="7765" spans="1:186">
      <c r="A7765" t="s">
        <v>10931</v>
      </c>
      <c r="B7765" t="s">
        <v>129</v>
      </c>
      <c r="BB7765" t="s">
        <v>352</v>
      </c>
      <c r="BH7765" t="s">
        <v>1</v>
      </c>
      <c r="GC7765" t="s">
        <v>137</v>
      </c>
      <c r="GD7765" t="s">
        <v>134</v>
      </c>
    </row>
    <row r="7766" spans="1:186">
      <c r="A7766" t="s">
        <v>10932</v>
      </c>
      <c r="B7766" t="s">
        <v>129</v>
      </c>
      <c r="AC7766" t="s">
        <v>319</v>
      </c>
      <c r="BJ7766" t="s">
        <v>3</v>
      </c>
      <c r="BK7766" t="s">
        <v>4</v>
      </c>
      <c r="FI7766" t="s">
        <v>106</v>
      </c>
      <c r="FL7766" t="s">
        <v>109</v>
      </c>
      <c r="GC7766" t="s">
        <v>137</v>
      </c>
      <c r="GD7766" t="s">
        <v>134</v>
      </c>
    </row>
    <row r="7767" spans="1:186">
      <c r="A7767" t="s">
        <v>10933</v>
      </c>
      <c r="B7767" t="s">
        <v>129</v>
      </c>
      <c r="AC7767" t="s">
        <v>319</v>
      </c>
      <c r="AI7767" t="s">
        <v>325</v>
      </c>
      <c r="AS7767" t="s">
        <v>343</v>
      </c>
      <c r="FJ7767" t="s">
        <v>107</v>
      </c>
      <c r="FL7767" t="s">
        <v>109</v>
      </c>
      <c r="GC7767" t="s">
        <v>137</v>
      </c>
      <c r="GD7767" t="s">
        <v>134</v>
      </c>
    </row>
    <row r="7768" spans="1:186">
      <c r="A7768" t="s">
        <v>10934</v>
      </c>
      <c r="B7768" t="s">
        <v>129</v>
      </c>
      <c r="C7768" t="s">
        <v>291</v>
      </c>
      <c r="O7768" t="s">
        <v>303</v>
      </c>
      <c r="AC7768" t="s">
        <v>319</v>
      </c>
      <c r="BJ7768" t="s">
        <v>3</v>
      </c>
      <c r="DQ7768" t="s">
        <v>62</v>
      </c>
      <c r="FI7768" t="s">
        <v>106</v>
      </c>
      <c r="FL7768" t="s">
        <v>109</v>
      </c>
      <c r="GC7768" t="s">
        <v>147</v>
      </c>
      <c r="GD7768" t="s">
        <v>134</v>
      </c>
    </row>
    <row r="7769" spans="1:186">
      <c r="A7769" t="s">
        <v>10935</v>
      </c>
      <c r="B7769" t="s">
        <v>129</v>
      </c>
      <c r="AC7769" t="s">
        <v>319</v>
      </c>
      <c r="BJ7769" t="s">
        <v>3</v>
      </c>
      <c r="BK7769" t="s">
        <v>4</v>
      </c>
      <c r="FI7769" t="s">
        <v>106</v>
      </c>
      <c r="FL7769" t="s">
        <v>109</v>
      </c>
      <c r="GB7769" t="s">
        <v>125</v>
      </c>
      <c r="GC7769" t="s">
        <v>137</v>
      </c>
      <c r="GD7769" t="s">
        <v>134</v>
      </c>
    </row>
    <row r="7770" spans="1:186">
      <c r="A7770" t="s">
        <v>10936</v>
      </c>
      <c r="B7770" t="s">
        <v>136</v>
      </c>
      <c r="C7770" t="s">
        <v>291</v>
      </c>
      <c r="I7770" t="s">
        <v>297</v>
      </c>
      <c r="V7770" t="s">
        <v>310</v>
      </c>
      <c r="BJ7770" t="s">
        <v>3</v>
      </c>
      <c r="DQ7770" t="s">
        <v>62</v>
      </c>
      <c r="GC7770" t="s">
        <v>147</v>
      </c>
      <c r="GD7770" t="s">
        <v>134</v>
      </c>
    </row>
    <row r="7771" spans="1:186">
      <c r="A7771" t="s">
        <v>10937</v>
      </c>
      <c r="B7771" t="s">
        <v>129</v>
      </c>
      <c r="CX7771" t="s">
        <v>43</v>
      </c>
      <c r="CY7771" t="s">
        <v>44</v>
      </c>
      <c r="GA7771" t="s">
        <v>124</v>
      </c>
      <c r="GC7771" t="s">
        <v>137</v>
      </c>
      <c r="GD7771" t="s">
        <v>10938</v>
      </c>
    </row>
    <row r="7772" spans="1:186">
      <c r="A7772" t="s">
        <v>10939</v>
      </c>
      <c r="B7772" t="s">
        <v>129</v>
      </c>
      <c r="BK7772" t="s">
        <v>4</v>
      </c>
      <c r="CG7772" t="s">
        <v>26</v>
      </c>
      <c r="FG7772" t="s">
        <v>104</v>
      </c>
      <c r="FH7772" t="s">
        <v>105</v>
      </c>
      <c r="GB7772" t="s">
        <v>125</v>
      </c>
      <c r="GC7772" t="s">
        <v>137</v>
      </c>
      <c r="GD7772" t="s">
        <v>10940</v>
      </c>
    </row>
    <row r="7773" spans="1:186">
      <c r="A7773" t="s">
        <v>10941</v>
      </c>
      <c r="B7773" t="s">
        <v>129</v>
      </c>
      <c r="M7773" t="s">
        <v>301</v>
      </c>
      <c r="CJ7773" t="s">
        <v>29</v>
      </c>
      <c r="DM7773" t="s">
        <v>58</v>
      </c>
      <c r="FG7773" t="s">
        <v>104</v>
      </c>
      <c r="FH7773" t="s">
        <v>105</v>
      </c>
      <c r="GC7773" t="s">
        <v>133</v>
      </c>
      <c r="GD7773" t="s">
        <v>10942</v>
      </c>
    </row>
    <row r="7774" spans="1:186">
      <c r="A7774" t="s">
        <v>10943</v>
      </c>
      <c r="B7774" t="s">
        <v>129</v>
      </c>
      <c r="M7774" t="s">
        <v>301</v>
      </c>
      <c r="DC7774" t="s">
        <v>48</v>
      </c>
      <c r="DN7774" t="s">
        <v>59</v>
      </c>
      <c r="FO7774" t="s">
        <v>112</v>
      </c>
      <c r="GC7774" t="s">
        <v>133</v>
      </c>
      <c r="GD7774" t="s">
        <v>10944</v>
      </c>
    </row>
    <row r="7775" spans="1:186">
      <c r="A7775" t="s">
        <v>10945</v>
      </c>
      <c r="B7775" t="s">
        <v>129</v>
      </c>
      <c r="V7775" t="s">
        <v>310</v>
      </c>
      <c r="CG7775" t="s">
        <v>26</v>
      </c>
      <c r="FX7775" t="s">
        <v>121</v>
      </c>
      <c r="GC7775" t="s">
        <v>5345</v>
      </c>
      <c r="GD7775" t="s">
        <v>10946</v>
      </c>
    </row>
    <row r="7776" spans="1:186">
      <c r="A7776" t="s">
        <v>10947</v>
      </c>
      <c r="B7776" t="s">
        <v>129</v>
      </c>
      <c r="D7776" t="s">
        <v>292</v>
      </c>
      <c r="G7776" t="s">
        <v>295</v>
      </c>
      <c r="H7776" t="s">
        <v>296</v>
      </c>
      <c r="I7776" t="s">
        <v>297</v>
      </c>
      <c r="V7776" t="s">
        <v>310</v>
      </c>
      <c r="CG7776" t="s">
        <v>26</v>
      </c>
      <c r="FX7776" t="s">
        <v>121</v>
      </c>
      <c r="GB7776" t="s">
        <v>125</v>
      </c>
      <c r="GC7776" t="s">
        <v>147</v>
      </c>
      <c r="GD7776" t="s">
        <v>10948</v>
      </c>
    </row>
    <row r="7777" spans="1:186">
      <c r="A7777" t="s">
        <v>10949</v>
      </c>
      <c r="B7777" t="s">
        <v>129</v>
      </c>
      <c r="CQ7777" t="s">
        <v>36</v>
      </c>
      <c r="GC7777" t="s">
        <v>147</v>
      </c>
      <c r="GD7777" t="s">
        <v>10950</v>
      </c>
    </row>
    <row r="7778" spans="1:186">
      <c r="A7778" t="s">
        <v>10951</v>
      </c>
      <c r="B7778" t="s">
        <v>129</v>
      </c>
      <c r="I7778" t="s">
        <v>297</v>
      </c>
      <c r="BJ7778" t="s">
        <v>3</v>
      </c>
      <c r="FG7778" t="s">
        <v>104</v>
      </c>
      <c r="FH7778" t="s">
        <v>105</v>
      </c>
      <c r="GB7778" t="s">
        <v>125</v>
      </c>
      <c r="GC7778" t="s">
        <v>181</v>
      </c>
      <c r="GD7778" t="s">
        <v>10952</v>
      </c>
    </row>
    <row r="7779" spans="1:186">
      <c r="A7779" t="s">
        <v>10953</v>
      </c>
      <c r="B7779" t="s">
        <v>129</v>
      </c>
      <c r="BB7779" t="s">
        <v>352</v>
      </c>
      <c r="BG7779" t="s">
        <v>0</v>
      </c>
      <c r="BK7779" t="s">
        <v>4</v>
      </c>
      <c r="GC7779" t="s">
        <v>137</v>
      </c>
      <c r="GD7779" t="s">
        <v>134</v>
      </c>
    </row>
    <row r="7780" spans="1:186">
      <c r="A7780" t="s">
        <v>10954</v>
      </c>
      <c r="B7780" t="s">
        <v>136</v>
      </c>
      <c r="D7780" t="s">
        <v>292</v>
      </c>
      <c r="K7780" t="s">
        <v>299</v>
      </c>
      <c r="W7780" t="s">
        <v>313</v>
      </c>
      <c r="DQ7780" t="s">
        <v>62</v>
      </c>
      <c r="GC7780" t="s">
        <v>147</v>
      </c>
      <c r="GD7780" t="s">
        <v>134</v>
      </c>
    </row>
    <row r="7781" spans="1:186">
      <c r="A7781" t="s">
        <v>10955</v>
      </c>
      <c r="B7781" t="s">
        <v>129</v>
      </c>
      <c r="C7781" t="s">
        <v>291</v>
      </c>
      <c r="E7781" t="s">
        <v>293</v>
      </c>
      <c r="I7781" t="s">
        <v>297</v>
      </c>
      <c r="CQ7781" t="s">
        <v>36</v>
      </c>
      <c r="EL7781" t="s">
        <v>83</v>
      </c>
      <c r="EM7781" t="s">
        <v>84</v>
      </c>
      <c r="GC7781" t="s">
        <v>147</v>
      </c>
      <c r="GD7781" t="s">
        <v>134</v>
      </c>
    </row>
    <row r="7782" spans="1:186">
      <c r="A7782" t="s">
        <v>10956</v>
      </c>
      <c r="B7782" t="s">
        <v>129</v>
      </c>
      <c r="N7782" t="s">
        <v>302</v>
      </c>
      <c r="BZ7782" t="s">
        <v>19</v>
      </c>
      <c r="DM7782" t="s">
        <v>58</v>
      </c>
      <c r="GC7782" t="s">
        <v>133</v>
      </c>
      <c r="GD7782" t="s">
        <v>134</v>
      </c>
    </row>
    <row r="7783" spans="1:186">
      <c r="A7783" t="s">
        <v>10957</v>
      </c>
      <c r="B7783" t="s">
        <v>136</v>
      </c>
      <c r="D7783" t="s">
        <v>292</v>
      </c>
      <c r="BB7783" t="s">
        <v>352</v>
      </c>
      <c r="GC7783" t="s">
        <v>137</v>
      </c>
      <c r="GD7783" t="s">
        <v>134</v>
      </c>
    </row>
    <row r="7784" spans="1:186">
      <c r="A7784" t="s">
        <v>10958</v>
      </c>
      <c r="B7784" t="s">
        <v>136</v>
      </c>
      <c r="D7784" t="s">
        <v>292</v>
      </c>
      <c r="H7784" t="s">
        <v>296</v>
      </c>
      <c r="DP7784" t="s">
        <v>61</v>
      </c>
      <c r="GC7784" t="s">
        <v>147</v>
      </c>
      <c r="GD7784" t="s">
        <v>134</v>
      </c>
    </row>
    <row r="7785" spans="1:186">
      <c r="A7785" t="s">
        <v>10959</v>
      </c>
      <c r="B7785" t="s">
        <v>129</v>
      </c>
      <c r="AB7785" t="s">
        <v>318</v>
      </c>
      <c r="AG7785" t="s">
        <v>323</v>
      </c>
      <c r="DH7785" t="s">
        <v>53</v>
      </c>
      <c r="FT7785" t="s">
        <v>117</v>
      </c>
      <c r="GC7785" t="s">
        <v>137</v>
      </c>
      <c r="GD7785" t="s">
        <v>134</v>
      </c>
    </row>
    <row r="7786" spans="1:186">
      <c r="A7786" t="s">
        <v>10960</v>
      </c>
      <c r="B7786" t="s">
        <v>140</v>
      </c>
      <c r="DW7786" t="s">
        <v>68</v>
      </c>
      <c r="EC7786" t="s">
        <v>74</v>
      </c>
      <c r="GC7786" t="s">
        <v>137</v>
      </c>
    </row>
    <row r="7787" spans="1:186">
      <c r="A7787" t="s">
        <v>10961</v>
      </c>
      <c r="B7787" t="s">
        <v>140</v>
      </c>
      <c r="DW7787" t="s">
        <v>68</v>
      </c>
      <c r="EC7787" t="s">
        <v>74</v>
      </c>
      <c r="GC7787" t="s">
        <v>133</v>
      </c>
    </row>
    <row r="7788" spans="1:186">
      <c r="A7788" t="s">
        <v>10962</v>
      </c>
      <c r="B7788" t="s">
        <v>129</v>
      </c>
      <c r="BB7788" t="s">
        <v>352</v>
      </c>
      <c r="BC7788" t="s">
        <v>353</v>
      </c>
      <c r="GC7788" t="s">
        <v>824</v>
      </c>
      <c r="GD7788" t="s">
        <v>10963</v>
      </c>
    </row>
    <row r="7789" spans="1:186">
      <c r="A7789" t="s">
        <v>10964</v>
      </c>
      <c r="B7789" t="s">
        <v>129</v>
      </c>
      <c r="CO7789" t="s">
        <v>34</v>
      </c>
      <c r="CP7789" t="s">
        <v>35</v>
      </c>
      <c r="CZ7789" t="s">
        <v>45</v>
      </c>
      <c r="GC7789" t="s">
        <v>137</v>
      </c>
      <c r="GD7789" t="s">
        <v>10965</v>
      </c>
    </row>
    <row r="7790" spans="1:186">
      <c r="A7790" t="s">
        <v>10966</v>
      </c>
      <c r="B7790" t="s">
        <v>129</v>
      </c>
      <c r="I7790" t="s">
        <v>297</v>
      </c>
      <c r="J7790" t="s">
        <v>298</v>
      </c>
      <c r="AD7790" t="s">
        <v>320</v>
      </c>
      <c r="AG7790" t="s">
        <v>323</v>
      </c>
      <c r="AJ7790" t="s">
        <v>326</v>
      </c>
      <c r="AS7790" t="s">
        <v>343</v>
      </c>
      <c r="DX7790" t="s">
        <v>69</v>
      </c>
      <c r="EC7790" t="s">
        <v>74</v>
      </c>
      <c r="GC7790" t="s">
        <v>137</v>
      </c>
      <c r="GD7790" t="s">
        <v>10967</v>
      </c>
    </row>
    <row r="7791" spans="1:186">
      <c r="A7791" t="s">
        <v>10968</v>
      </c>
      <c r="B7791" t="s">
        <v>129</v>
      </c>
      <c r="I7791" t="s">
        <v>297</v>
      </c>
      <c r="J7791" t="s">
        <v>298</v>
      </c>
      <c r="AD7791" t="s">
        <v>320</v>
      </c>
      <c r="AG7791" t="s">
        <v>323</v>
      </c>
      <c r="AI7791" t="s">
        <v>325</v>
      </c>
      <c r="AP7791" t="s">
        <v>332</v>
      </c>
      <c r="AS7791" t="s">
        <v>343</v>
      </c>
      <c r="DX7791" t="s">
        <v>69</v>
      </c>
      <c r="EC7791" t="s">
        <v>74</v>
      </c>
      <c r="GC7791" t="s">
        <v>137</v>
      </c>
      <c r="GD7791" t="s">
        <v>134</v>
      </c>
    </row>
    <row r="7792" spans="1:186">
      <c r="A7792" t="s">
        <v>10969</v>
      </c>
      <c r="B7792" t="s">
        <v>129</v>
      </c>
      <c r="I7792" t="s">
        <v>297</v>
      </c>
      <c r="J7792" t="s">
        <v>298</v>
      </c>
      <c r="AD7792" t="s">
        <v>320</v>
      </c>
      <c r="AG7792" t="s">
        <v>323</v>
      </c>
      <c r="AI7792" t="s">
        <v>325</v>
      </c>
      <c r="AP7792" t="s">
        <v>332</v>
      </c>
      <c r="AS7792" t="s">
        <v>343</v>
      </c>
      <c r="DX7792" t="s">
        <v>69</v>
      </c>
      <c r="EC7792" t="s">
        <v>74</v>
      </c>
      <c r="GC7792" t="s">
        <v>542</v>
      </c>
      <c r="GD7792" t="s">
        <v>134</v>
      </c>
    </row>
    <row r="7793" spans="1:186">
      <c r="A7793" t="s">
        <v>10970</v>
      </c>
      <c r="B7793" t="s">
        <v>129</v>
      </c>
      <c r="I7793" t="s">
        <v>297</v>
      </c>
      <c r="Y7793" t="s">
        <v>315</v>
      </c>
      <c r="AB7793" t="s">
        <v>318</v>
      </c>
      <c r="AG7793" t="s">
        <v>323</v>
      </c>
      <c r="DT7793" t="s">
        <v>65</v>
      </c>
      <c r="EC7793" t="s">
        <v>74</v>
      </c>
      <c r="GC7793" t="s">
        <v>137</v>
      </c>
      <c r="GD7793" t="s">
        <v>10971</v>
      </c>
    </row>
    <row r="7794" spans="1:186">
      <c r="A7794" t="s">
        <v>11229</v>
      </c>
      <c r="B7794" t="s">
        <v>136</v>
      </c>
      <c r="C7794" t="s">
        <v>291</v>
      </c>
      <c r="M7794" t="s">
        <v>301</v>
      </c>
      <c r="AK7794" t="s">
        <v>327</v>
      </c>
      <c r="BO7794" t="s">
        <v>8</v>
      </c>
      <c r="DM7794" t="s">
        <v>58</v>
      </c>
      <c r="GC7794" t="s">
        <v>133</v>
      </c>
      <c r="GD7794" t="s">
        <v>134</v>
      </c>
    </row>
    <row r="7795" spans="1:186">
      <c r="A7795" t="s">
        <v>11230</v>
      </c>
      <c r="B7795" t="s">
        <v>129</v>
      </c>
      <c r="C7795" t="s">
        <v>291</v>
      </c>
      <c r="E7795" t="s">
        <v>293</v>
      </c>
      <c r="F7795" t="s">
        <v>294</v>
      </c>
      <c r="K7795" t="s">
        <v>299</v>
      </c>
      <c r="T7795" t="s">
        <v>308</v>
      </c>
      <c r="EL7795" t="s">
        <v>83</v>
      </c>
      <c r="EM7795" t="s">
        <v>84</v>
      </c>
      <c r="GB7795" t="s">
        <v>125</v>
      </c>
      <c r="GC7795" t="s">
        <v>147</v>
      </c>
      <c r="GD7795" t="s">
        <v>134</v>
      </c>
    </row>
    <row r="7796" spans="1:186">
      <c r="A7796" t="s">
        <v>11231</v>
      </c>
      <c r="B7796" t="s">
        <v>136</v>
      </c>
      <c r="C7796" t="s">
        <v>291</v>
      </c>
      <c r="T7796" t="s">
        <v>308</v>
      </c>
      <c r="CI7796" t="s">
        <v>28</v>
      </c>
      <c r="GC7796" t="s">
        <v>137</v>
      </c>
      <c r="GD7796" t="s">
        <v>134</v>
      </c>
    </row>
    <row r="7797" spans="1:186">
      <c r="A7797" t="s">
        <v>11232</v>
      </c>
      <c r="B7797" t="s">
        <v>129</v>
      </c>
      <c r="Y7797" t="s">
        <v>315</v>
      </c>
      <c r="AF7797" t="s">
        <v>322</v>
      </c>
      <c r="AG7797" t="s">
        <v>323</v>
      </c>
      <c r="EB7797" t="s">
        <v>73</v>
      </c>
      <c r="EC7797" t="s">
        <v>74</v>
      </c>
      <c r="GC7797" t="s">
        <v>147</v>
      </c>
      <c r="GD7797" t="s">
        <v>11233</v>
      </c>
    </row>
    <row r="7798" spans="1:186">
      <c r="A7798" t="s">
        <v>11234</v>
      </c>
      <c r="B7798" t="s">
        <v>129</v>
      </c>
      <c r="I7798" t="s">
        <v>297</v>
      </c>
      <c r="J7798" t="s">
        <v>298</v>
      </c>
      <c r="AF7798" t="s">
        <v>322</v>
      </c>
      <c r="AG7798" t="s">
        <v>323</v>
      </c>
      <c r="AI7798" t="s">
        <v>325</v>
      </c>
      <c r="AS7798" t="s">
        <v>343</v>
      </c>
      <c r="DX7798" t="s">
        <v>69</v>
      </c>
      <c r="EC7798" t="s">
        <v>74</v>
      </c>
      <c r="GC7798" t="s">
        <v>137</v>
      </c>
      <c r="GD7798" t="s">
        <v>10975</v>
      </c>
    </row>
    <row r="7799" spans="1:186">
      <c r="A7799" t="s">
        <v>10976</v>
      </c>
      <c r="B7799" t="s">
        <v>129</v>
      </c>
      <c r="Y7799" t="s">
        <v>315</v>
      </c>
      <c r="AF7799" t="s">
        <v>322</v>
      </c>
      <c r="AG7799" t="s">
        <v>323</v>
      </c>
      <c r="DT7799" t="s">
        <v>65</v>
      </c>
      <c r="EC7799" t="s">
        <v>74</v>
      </c>
      <c r="GC7799" t="s">
        <v>137</v>
      </c>
      <c r="GD7799" t="s">
        <v>10978</v>
      </c>
    </row>
    <row r="7800" spans="1:186">
      <c r="A7800" t="s">
        <v>10979</v>
      </c>
      <c r="B7800" t="s">
        <v>129</v>
      </c>
      <c r="AF7800" t="s">
        <v>322</v>
      </c>
      <c r="AG7800" t="s">
        <v>323</v>
      </c>
      <c r="AL7800" t="s">
        <v>328</v>
      </c>
      <c r="BK7800" t="s">
        <v>4</v>
      </c>
      <c r="GC7800" t="s">
        <v>137</v>
      </c>
      <c r="GD7800" t="s">
        <v>134</v>
      </c>
    </row>
    <row r="7801" spans="1:186">
      <c r="A7801" t="s">
        <v>10980</v>
      </c>
      <c r="B7801" t="s">
        <v>136</v>
      </c>
      <c r="D7801" t="s">
        <v>292</v>
      </c>
      <c r="H7801" t="s">
        <v>296</v>
      </c>
      <c r="M7801" t="s">
        <v>301</v>
      </c>
      <c r="AD7801" t="s">
        <v>320</v>
      </c>
      <c r="DM7801" t="s">
        <v>58</v>
      </c>
      <c r="GC7801" t="s">
        <v>133</v>
      </c>
      <c r="GD7801" t="s">
        <v>134</v>
      </c>
    </row>
    <row r="7802" spans="1:186">
      <c r="A7802" t="s">
        <v>10981</v>
      </c>
      <c r="B7802" t="s">
        <v>129</v>
      </c>
      <c r="D7802" t="s">
        <v>292</v>
      </c>
      <c r="G7802" t="s">
        <v>295</v>
      </c>
      <c r="U7802" t="s">
        <v>309</v>
      </c>
      <c r="AB7802" t="s">
        <v>318</v>
      </c>
      <c r="AG7802" t="s">
        <v>323</v>
      </c>
      <c r="GC7802" t="s">
        <v>137</v>
      </c>
      <c r="GD7802" t="s">
        <v>134</v>
      </c>
    </row>
    <row r="7803" spans="1:186">
      <c r="A7803" t="s">
        <v>10982</v>
      </c>
      <c r="B7803" t="s">
        <v>136</v>
      </c>
      <c r="C7803" t="s">
        <v>291</v>
      </c>
      <c r="AL7803" t="s">
        <v>328</v>
      </c>
      <c r="GC7803" t="s">
        <v>137</v>
      </c>
      <c r="GD7803" t="s">
        <v>134</v>
      </c>
    </row>
    <row r="7804" spans="1:186">
      <c r="A7804" t="s">
        <v>10983</v>
      </c>
      <c r="B7804" t="s">
        <v>136</v>
      </c>
      <c r="D7804" t="s">
        <v>292</v>
      </c>
      <c r="J7804" t="s">
        <v>298</v>
      </c>
      <c r="DQ7804" t="s">
        <v>62</v>
      </c>
      <c r="GC7804" t="s">
        <v>147</v>
      </c>
      <c r="GD7804" t="s">
        <v>134</v>
      </c>
    </row>
    <row r="7805" spans="1:186">
      <c r="A7805" t="s">
        <v>10984</v>
      </c>
      <c r="B7805" t="s">
        <v>140</v>
      </c>
      <c r="GC7805" t="s">
        <v>137</v>
      </c>
    </row>
    <row r="7806" spans="1:186">
      <c r="A7806" t="s">
        <v>10985</v>
      </c>
      <c r="B7806" t="s">
        <v>129</v>
      </c>
      <c r="N7806" t="s">
        <v>302</v>
      </c>
      <c r="CN7806" t="s">
        <v>33</v>
      </c>
      <c r="DM7806" t="s">
        <v>58</v>
      </c>
      <c r="FC7806" t="s">
        <v>100</v>
      </c>
      <c r="FH7806" t="s">
        <v>105</v>
      </c>
      <c r="GC7806" t="s">
        <v>133</v>
      </c>
      <c r="GD7806" t="s">
        <v>134</v>
      </c>
    </row>
    <row r="7807" spans="1:186">
      <c r="A7807" t="s">
        <v>10986</v>
      </c>
      <c r="B7807" t="s">
        <v>129</v>
      </c>
      <c r="AT7807" t="s">
        <v>344</v>
      </c>
      <c r="GC7807" t="s">
        <v>137</v>
      </c>
      <c r="GD7807" t="s">
        <v>134</v>
      </c>
    </row>
    <row r="7808" spans="1:186">
      <c r="A7808" t="s">
        <v>10987</v>
      </c>
      <c r="B7808" t="s">
        <v>129</v>
      </c>
      <c r="AC7808" t="s">
        <v>319</v>
      </c>
      <c r="AU7808" t="s">
        <v>345</v>
      </c>
      <c r="AY7808" t="s">
        <v>349</v>
      </c>
      <c r="GC7808" t="s">
        <v>137</v>
      </c>
      <c r="GD7808" t="s">
        <v>134</v>
      </c>
    </row>
    <row r="7809" spans="1:186">
      <c r="A7809" t="s">
        <v>10988</v>
      </c>
      <c r="B7809" t="s">
        <v>129</v>
      </c>
      <c r="F7809" t="s">
        <v>294</v>
      </c>
      <c r="DC7809" t="s">
        <v>48</v>
      </c>
      <c r="DM7809" t="s">
        <v>58</v>
      </c>
      <c r="FO7809" t="s">
        <v>112</v>
      </c>
      <c r="GC7809" t="s">
        <v>133</v>
      </c>
      <c r="GD7809" t="s">
        <v>134</v>
      </c>
    </row>
    <row r="7810" spans="1:186">
      <c r="A7810" t="s">
        <v>10989</v>
      </c>
      <c r="B7810" t="s">
        <v>129</v>
      </c>
      <c r="D7810" t="s">
        <v>292</v>
      </c>
      <c r="G7810" t="s">
        <v>295</v>
      </c>
      <c r="K7810" t="s">
        <v>299</v>
      </c>
      <c r="N7810" t="s">
        <v>302</v>
      </c>
      <c r="U7810" t="s">
        <v>309</v>
      </c>
      <c r="AB7810" t="s">
        <v>318</v>
      </c>
      <c r="CM7810" t="s">
        <v>32</v>
      </c>
      <c r="FV7810" t="s">
        <v>119</v>
      </c>
      <c r="GC7810" t="s">
        <v>147</v>
      </c>
      <c r="GD7810" t="s">
        <v>10990</v>
      </c>
    </row>
    <row r="7811" spans="1:186">
      <c r="A7811" t="s">
        <v>10991</v>
      </c>
      <c r="B7811" t="s">
        <v>129</v>
      </c>
      <c r="D7811" t="s">
        <v>292</v>
      </c>
      <c r="G7811" t="s">
        <v>295</v>
      </c>
      <c r="K7811" t="s">
        <v>299</v>
      </c>
      <c r="N7811" t="s">
        <v>302</v>
      </c>
      <c r="U7811" t="s">
        <v>309</v>
      </c>
      <c r="Z7811" t="s">
        <v>316</v>
      </c>
      <c r="EU7811" t="s">
        <v>92</v>
      </c>
      <c r="EV7811" t="s">
        <v>93</v>
      </c>
      <c r="GC7811" t="s">
        <v>147</v>
      </c>
      <c r="GD7811" t="s">
        <v>10992</v>
      </c>
    </row>
    <row r="7812" spans="1:186">
      <c r="A7812" t="s">
        <v>10993</v>
      </c>
      <c r="B7812" t="s">
        <v>129</v>
      </c>
      <c r="D7812" t="s">
        <v>292</v>
      </c>
      <c r="G7812" t="s">
        <v>295</v>
      </c>
      <c r="K7812" t="s">
        <v>299</v>
      </c>
      <c r="N7812" t="s">
        <v>302</v>
      </c>
      <c r="U7812" t="s">
        <v>309</v>
      </c>
      <c r="Z7812" t="s">
        <v>316</v>
      </c>
      <c r="CM7812" t="s">
        <v>32</v>
      </c>
      <c r="FV7812" t="s">
        <v>119</v>
      </c>
      <c r="GC7812" t="s">
        <v>147</v>
      </c>
      <c r="GD7812" t="s">
        <v>10994</v>
      </c>
    </row>
    <row r="7813" spans="1:186">
      <c r="A7813" t="s">
        <v>10995</v>
      </c>
      <c r="B7813" t="s">
        <v>129</v>
      </c>
      <c r="D7813" t="s">
        <v>292</v>
      </c>
      <c r="G7813" t="s">
        <v>295</v>
      </c>
      <c r="K7813" t="s">
        <v>299</v>
      </c>
      <c r="N7813" t="s">
        <v>302</v>
      </c>
      <c r="U7813" t="s">
        <v>309</v>
      </c>
      <c r="Z7813" t="s">
        <v>316</v>
      </c>
      <c r="CM7813" t="s">
        <v>32</v>
      </c>
      <c r="FV7813" t="s">
        <v>119</v>
      </c>
      <c r="GC7813" t="s">
        <v>147</v>
      </c>
      <c r="GD7813" t="s">
        <v>10996</v>
      </c>
    </row>
    <row r="7814" spans="1:186">
      <c r="A7814" t="s">
        <v>10997</v>
      </c>
      <c r="B7814" t="s">
        <v>129</v>
      </c>
      <c r="D7814" t="s">
        <v>292</v>
      </c>
      <c r="G7814" t="s">
        <v>295</v>
      </c>
      <c r="K7814" t="s">
        <v>299</v>
      </c>
      <c r="N7814" t="s">
        <v>302</v>
      </c>
      <c r="AB7814" t="s">
        <v>318</v>
      </c>
      <c r="AG7814" t="s">
        <v>323</v>
      </c>
      <c r="AJ7814" t="s">
        <v>326</v>
      </c>
      <c r="AS7814" t="s">
        <v>343</v>
      </c>
      <c r="EU7814" t="s">
        <v>92</v>
      </c>
      <c r="EV7814" t="s">
        <v>93</v>
      </c>
      <c r="GC7814" t="s">
        <v>137</v>
      </c>
      <c r="GD7814" t="s">
        <v>10998</v>
      </c>
    </row>
    <row r="7815" spans="1:186">
      <c r="A7815" t="s">
        <v>10999</v>
      </c>
      <c r="B7815" t="s">
        <v>129</v>
      </c>
      <c r="D7815" t="s">
        <v>292</v>
      </c>
      <c r="G7815" t="s">
        <v>295</v>
      </c>
      <c r="U7815" t="s">
        <v>309</v>
      </c>
      <c r="FV7815" t="s">
        <v>119</v>
      </c>
      <c r="GC7815" t="s">
        <v>181</v>
      </c>
      <c r="GD7815" t="s">
        <v>11000</v>
      </c>
    </row>
    <row r="7816" spans="1:186">
      <c r="A7816" t="s">
        <v>11001</v>
      </c>
      <c r="B7816" t="s">
        <v>129</v>
      </c>
      <c r="J7816" t="s">
        <v>298</v>
      </c>
      <c r="AB7816" t="s">
        <v>318</v>
      </c>
      <c r="AG7816" t="s">
        <v>323</v>
      </c>
      <c r="AH7816" t="s">
        <v>324</v>
      </c>
      <c r="AI7816" t="s">
        <v>325</v>
      </c>
      <c r="AP7816" t="s">
        <v>332</v>
      </c>
      <c r="AS7816" t="s">
        <v>343</v>
      </c>
      <c r="EE7816" t="s">
        <v>76</v>
      </c>
      <c r="EI7816" t="s">
        <v>80</v>
      </c>
      <c r="GC7816" t="s">
        <v>137</v>
      </c>
      <c r="GD7816" t="s">
        <v>134</v>
      </c>
    </row>
    <row r="7817" spans="1:186">
      <c r="A7817" t="s">
        <v>11002</v>
      </c>
      <c r="B7817" t="s">
        <v>129</v>
      </c>
      <c r="C7817" t="s">
        <v>291</v>
      </c>
      <c r="E7817" t="s">
        <v>293</v>
      </c>
      <c r="I7817" t="s">
        <v>297</v>
      </c>
      <c r="T7817" t="s">
        <v>308</v>
      </c>
      <c r="EQ7817" t="s">
        <v>88</v>
      </c>
      <c r="ER7817" t="s">
        <v>89</v>
      </c>
      <c r="GC7817" t="s">
        <v>147</v>
      </c>
      <c r="GD7817" t="s">
        <v>134</v>
      </c>
    </row>
    <row r="7818" spans="1:186">
      <c r="A7818" t="s">
        <v>11003</v>
      </c>
      <c r="B7818" t="s">
        <v>136</v>
      </c>
      <c r="C7818" t="s">
        <v>291</v>
      </c>
      <c r="F7818" t="s">
        <v>294</v>
      </c>
      <c r="T7818" t="s">
        <v>308</v>
      </c>
      <c r="AM7818" t="s">
        <v>329</v>
      </c>
      <c r="GC7818" t="s">
        <v>137</v>
      </c>
      <c r="GD7818" t="s">
        <v>134</v>
      </c>
    </row>
    <row r="7819" spans="1:186">
      <c r="A7819" t="s">
        <v>11004</v>
      </c>
      <c r="B7819" t="s">
        <v>129</v>
      </c>
      <c r="BT7819" t="s">
        <v>13</v>
      </c>
      <c r="DN7819" t="s">
        <v>59</v>
      </c>
      <c r="EU7819" t="s">
        <v>92</v>
      </c>
      <c r="EV7819" t="s">
        <v>93</v>
      </c>
      <c r="GC7819" t="s">
        <v>133</v>
      </c>
      <c r="GD7819" t="s">
        <v>134</v>
      </c>
    </row>
    <row r="7820" spans="1:186">
      <c r="A7820" t="s">
        <v>11005</v>
      </c>
      <c r="B7820" t="s">
        <v>129</v>
      </c>
      <c r="AG7820" t="s">
        <v>323</v>
      </c>
      <c r="AJ7820" t="s">
        <v>326</v>
      </c>
      <c r="AS7820" t="s">
        <v>343</v>
      </c>
      <c r="EU7820" t="s">
        <v>92</v>
      </c>
      <c r="EV7820" t="s">
        <v>93</v>
      </c>
      <c r="GC7820" t="s">
        <v>137</v>
      </c>
      <c r="GD7820" t="s">
        <v>11006</v>
      </c>
    </row>
    <row r="7821" spans="1:186">
      <c r="A7821" t="s">
        <v>11007</v>
      </c>
      <c r="B7821" t="s">
        <v>136</v>
      </c>
      <c r="C7821" t="s">
        <v>291</v>
      </c>
      <c r="AJ7821" t="s">
        <v>326</v>
      </c>
      <c r="AS7821" t="s">
        <v>343</v>
      </c>
      <c r="GC7821" t="s">
        <v>137</v>
      </c>
      <c r="GD7821" t="s">
        <v>134</v>
      </c>
    </row>
    <row r="7822" spans="1:186">
      <c r="A7822" t="s">
        <v>11008</v>
      </c>
      <c r="B7822" t="s">
        <v>129</v>
      </c>
      <c r="BB7822" t="s">
        <v>352</v>
      </c>
      <c r="BF7822" t="s">
        <v>356</v>
      </c>
      <c r="GC7822" t="s">
        <v>137</v>
      </c>
      <c r="GD7822" t="s">
        <v>134</v>
      </c>
    </row>
    <row r="7823" spans="1:186">
      <c r="A7823" t="s">
        <v>11009</v>
      </c>
      <c r="B7823" t="s">
        <v>129</v>
      </c>
      <c r="Z7823" t="s">
        <v>316</v>
      </c>
      <c r="AB7823" t="s">
        <v>318</v>
      </c>
      <c r="AU7823" t="s">
        <v>345</v>
      </c>
      <c r="AZ7823" t="s">
        <v>350</v>
      </c>
      <c r="EU7823" t="s">
        <v>92</v>
      </c>
      <c r="EV7823" t="s">
        <v>93</v>
      </c>
      <c r="GC7823" t="s">
        <v>137</v>
      </c>
      <c r="GD7823" t="s">
        <v>134</v>
      </c>
    </row>
    <row r="7824" spans="1:186">
      <c r="A7824" t="s">
        <v>11010</v>
      </c>
      <c r="B7824" t="s">
        <v>136</v>
      </c>
      <c r="C7824" t="s">
        <v>291</v>
      </c>
      <c r="CC7824" t="s">
        <v>22</v>
      </c>
      <c r="CQ7824" t="s">
        <v>36</v>
      </c>
      <c r="DQ7824" t="s">
        <v>62</v>
      </c>
      <c r="GC7824" t="s">
        <v>147</v>
      </c>
      <c r="GD7824" t="s">
        <v>134</v>
      </c>
    </row>
    <row r="7825" spans="1:186">
      <c r="A7825" t="s">
        <v>11011</v>
      </c>
      <c r="B7825" t="s">
        <v>129</v>
      </c>
      <c r="L7825" t="s">
        <v>300</v>
      </c>
      <c r="Z7825" t="s">
        <v>316</v>
      </c>
      <c r="AI7825" t="s">
        <v>325</v>
      </c>
      <c r="AS7825" t="s">
        <v>343</v>
      </c>
      <c r="FS7825" t="s">
        <v>116</v>
      </c>
      <c r="GC7825" t="s">
        <v>137</v>
      </c>
      <c r="GD7825" t="s">
        <v>134</v>
      </c>
    </row>
    <row r="7826" spans="1:186">
      <c r="A7826" t="s">
        <v>11012</v>
      </c>
      <c r="B7826" t="s">
        <v>129</v>
      </c>
      <c r="CR7826" t="s">
        <v>37</v>
      </c>
      <c r="GC7826" t="s">
        <v>137</v>
      </c>
      <c r="GD7826" t="s">
        <v>134</v>
      </c>
    </row>
    <row r="7827" spans="1:186">
      <c r="A7827" t="s">
        <v>11013</v>
      </c>
      <c r="B7827" t="s">
        <v>129</v>
      </c>
      <c r="AC7827" t="s">
        <v>319</v>
      </c>
      <c r="BB7827" t="s">
        <v>352</v>
      </c>
      <c r="BG7827" t="s">
        <v>0</v>
      </c>
      <c r="BK7827" t="s">
        <v>4</v>
      </c>
      <c r="GC7827" t="s">
        <v>137</v>
      </c>
      <c r="GD7827" t="s">
        <v>134</v>
      </c>
    </row>
    <row r="7828" spans="1:186">
      <c r="A7828" t="s">
        <v>11014</v>
      </c>
      <c r="B7828" t="s">
        <v>140</v>
      </c>
      <c r="FT7828" t="s">
        <v>117</v>
      </c>
      <c r="GC7828" t="s">
        <v>630</v>
      </c>
    </row>
    <row r="7829" spans="1:186">
      <c r="A7829" t="s">
        <v>11015</v>
      </c>
      <c r="B7829" t="s">
        <v>140</v>
      </c>
      <c r="FT7829" t="s">
        <v>117</v>
      </c>
      <c r="GC7829" t="s">
        <v>11016</v>
      </c>
    </row>
    <row r="7830" spans="1:186">
      <c r="A7830" t="s">
        <v>11017</v>
      </c>
      <c r="B7830" t="s">
        <v>129</v>
      </c>
      <c r="N7830" t="s">
        <v>302</v>
      </c>
      <c r="BJ7830" t="s">
        <v>3</v>
      </c>
      <c r="GC7830" t="s">
        <v>137</v>
      </c>
      <c r="GD7830" t="s">
        <v>134</v>
      </c>
    </row>
    <row r="7831" spans="1:186">
      <c r="A7831" t="s">
        <v>11018</v>
      </c>
      <c r="B7831" t="s">
        <v>129</v>
      </c>
      <c r="N7831" t="s">
        <v>302</v>
      </c>
      <c r="BZ7831" t="s">
        <v>19</v>
      </c>
      <c r="DM7831" t="s">
        <v>58</v>
      </c>
      <c r="GC7831" t="s">
        <v>133</v>
      </c>
      <c r="GD7831" t="s">
        <v>134</v>
      </c>
    </row>
    <row r="7832" spans="1:186">
      <c r="A7832" t="s">
        <v>11019</v>
      </c>
      <c r="B7832" t="s">
        <v>129</v>
      </c>
      <c r="AI7832" t="s">
        <v>325</v>
      </c>
      <c r="AS7832" t="s">
        <v>343</v>
      </c>
      <c r="EB7832" t="s">
        <v>73</v>
      </c>
      <c r="EC7832" t="s">
        <v>74</v>
      </c>
      <c r="GC7832" t="s">
        <v>824</v>
      </c>
      <c r="GD7832" t="s">
        <v>11020</v>
      </c>
    </row>
    <row r="7833" spans="1:186">
      <c r="A7833" t="s">
        <v>11021</v>
      </c>
      <c r="B7833" t="s">
        <v>129</v>
      </c>
      <c r="CZ7833" t="s">
        <v>45</v>
      </c>
      <c r="EB7833" t="s">
        <v>73</v>
      </c>
      <c r="EC7833" t="s">
        <v>74</v>
      </c>
      <c r="GC7833" t="s">
        <v>137</v>
      </c>
      <c r="GD7833" t="s">
        <v>11022</v>
      </c>
    </row>
    <row r="7834" spans="1:186">
      <c r="A7834" t="s">
        <v>11023</v>
      </c>
      <c r="B7834" t="s">
        <v>129</v>
      </c>
      <c r="C7834" t="s">
        <v>291</v>
      </c>
      <c r="E7834" t="s">
        <v>293</v>
      </c>
      <c r="T7834" t="s">
        <v>308</v>
      </c>
      <c r="V7834" t="s">
        <v>310</v>
      </c>
      <c r="FX7834" t="s">
        <v>121</v>
      </c>
      <c r="GC7834" t="s">
        <v>147</v>
      </c>
      <c r="GD7834" t="s">
        <v>134</v>
      </c>
    </row>
    <row r="7835" spans="1:186">
      <c r="A7835" t="s">
        <v>11024</v>
      </c>
      <c r="B7835" t="s">
        <v>136</v>
      </c>
      <c r="C7835" t="s">
        <v>291</v>
      </c>
      <c r="Q7835" t="s">
        <v>305</v>
      </c>
      <c r="R7835" t="s">
        <v>306</v>
      </c>
      <c r="Y7835" t="s">
        <v>315</v>
      </c>
      <c r="GC7835" t="s">
        <v>137</v>
      </c>
      <c r="GD7835" t="s">
        <v>134</v>
      </c>
    </row>
    <row r="7836" spans="1:186">
      <c r="A7836" t="s">
        <v>11025</v>
      </c>
      <c r="B7836" t="s">
        <v>136</v>
      </c>
      <c r="C7836" t="s">
        <v>291</v>
      </c>
      <c r="Q7836" t="s">
        <v>305</v>
      </c>
      <c r="R7836" t="s">
        <v>306</v>
      </c>
      <c r="Y7836" t="s">
        <v>315</v>
      </c>
      <c r="GC7836" t="s">
        <v>137</v>
      </c>
      <c r="GD7836" t="s">
        <v>134</v>
      </c>
    </row>
    <row r="7837" spans="1:186">
      <c r="A7837" t="s">
        <v>11026</v>
      </c>
      <c r="B7837" t="s">
        <v>129</v>
      </c>
      <c r="H7837" t="s">
        <v>296</v>
      </c>
      <c r="I7837" t="s">
        <v>297</v>
      </c>
      <c r="J7837" t="s">
        <v>298</v>
      </c>
      <c r="AD7837" t="s">
        <v>320</v>
      </c>
      <c r="AJ7837" t="s">
        <v>326</v>
      </c>
      <c r="AS7837" t="s">
        <v>343</v>
      </c>
      <c r="DY7837" t="s">
        <v>70</v>
      </c>
      <c r="EC7837" t="s">
        <v>74</v>
      </c>
      <c r="GC7837" t="s">
        <v>137</v>
      </c>
      <c r="GD7837" t="s">
        <v>134</v>
      </c>
    </row>
    <row r="7838" spans="1:186">
      <c r="A7838" t="s">
        <v>11027</v>
      </c>
      <c r="B7838" t="s">
        <v>129</v>
      </c>
      <c r="I7838" t="s">
        <v>297</v>
      </c>
      <c r="J7838" t="s">
        <v>298</v>
      </c>
      <c r="DC7838" t="s">
        <v>48</v>
      </c>
      <c r="DN7838" t="s">
        <v>59</v>
      </c>
      <c r="EB7838" t="s">
        <v>73</v>
      </c>
      <c r="EC7838" t="s">
        <v>74</v>
      </c>
      <c r="GC7838" t="s">
        <v>133</v>
      </c>
      <c r="GD7838" t="s">
        <v>134</v>
      </c>
    </row>
    <row r="7839" spans="1:186">
      <c r="A7839" t="s">
        <v>11028</v>
      </c>
      <c r="B7839" t="s">
        <v>129</v>
      </c>
      <c r="Z7839" t="s">
        <v>316</v>
      </c>
      <c r="AB7839" t="s">
        <v>318</v>
      </c>
      <c r="DC7839" t="s">
        <v>48</v>
      </c>
      <c r="EB7839" t="s">
        <v>73</v>
      </c>
      <c r="EC7839" t="s">
        <v>74</v>
      </c>
      <c r="GC7839" t="s">
        <v>137</v>
      </c>
      <c r="GD7839" t="s">
        <v>134</v>
      </c>
    </row>
    <row r="7840" spans="1:186">
      <c r="A7840" t="s">
        <v>11029</v>
      </c>
      <c r="B7840" t="s">
        <v>140</v>
      </c>
      <c r="EB7840" t="s">
        <v>73</v>
      </c>
      <c r="EC7840" t="s">
        <v>74</v>
      </c>
      <c r="GC7840" t="s">
        <v>147</v>
      </c>
    </row>
    <row r="7841" spans="1:186">
      <c r="A7841" t="s">
        <v>11030</v>
      </c>
      <c r="B7841" t="s">
        <v>140</v>
      </c>
      <c r="DY7841" t="s">
        <v>70</v>
      </c>
      <c r="EC7841" t="s">
        <v>74</v>
      </c>
      <c r="GC7841" t="s">
        <v>137</v>
      </c>
    </row>
    <row r="7842" spans="1:186">
      <c r="A7842" t="s">
        <v>11031</v>
      </c>
      <c r="B7842" t="s">
        <v>129</v>
      </c>
      <c r="V7842" t="s">
        <v>310</v>
      </c>
      <c r="CH7842" t="s">
        <v>27</v>
      </c>
      <c r="CO7842" t="s">
        <v>34</v>
      </c>
      <c r="CP7842" t="s">
        <v>35</v>
      </c>
      <c r="FY7842" t="s">
        <v>122</v>
      </c>
      <c r="GC7842" t="s">
        <v>137</v>
      </c>
      <c r="GD7842" t="s">
        <v>11032</v>
      </c>
    </row>
    <row r="7843" spans="1:186">
      <c r="A7843" t="s">
        <v>11033</v>
      </c>
      <c r="B7843" t="s">
        <v>129</v>
      </c>
      <c r="I7843" t="s">
        <v>297</v>
      </c>
      <c r="V7843" t="s">
        <v>310</v>
      </c>
      <c r="CH7843" t="s">
        <v>27</v>
      </c>
      <c r="FY7843" t="s">
        <v>122</v>
      </c>
      <c r="GC7843" t="s">
        <v>147</v>
      </c>
      <c r="GD7843" t="s">
        <v>11034</v>
      </c>
    </row>
    <row r="7844" spans="1:186">
      <c r="A7844" t="s">
        <v>11035</v>
      </c>
      <c r="B7844" t="s">
        <v>140</v>
      </c>
      <c r="FY7844" t="s">
        <v>122</v>
      </c>
      <c r="GC7844" t="s">
        <v>147</v>
      </c>
    </row>
    <row r="7845" spans="1:186">
      <c r="A7845" t="s">
        <v>11036</v>
      </c>
      <c r="B7845" t="s">
        <v>129</v>
      </c>
      <c r="BB7845" t="s">
        <v>352</v>
      </c>
      <c r="BC7845" t="s">
        <v>353</v>
      </c>
      <c r="EB7845" t="s">
        <v>73</v>
      </c>
      <c r="EC7845" t="s">
        <v>74</v>
      </c>
      <c r="GC7845" t="s">
        <v>137</v>
      </c>
      <c r="GD7845" t="s">
        <v>11037</v>
      </c>
    </row>
    <row r="7846" spans="1:186">
      <c r="A7846" t="s">
        <v>11038</v>
      </c>
      <c r="B7846" t="s">
        <v>129</v>
      </c>
      <c r="AG7846" t="s">
        <v>323</v>
      </c>
      <c r="AU7846" t="s">
        <v>345</v>
      </c>
      <c r="AV7846" t="s">
        <v>346</v>
      </c>
      <c r="DX7846" t="s">
        <v>69</v>
      </c>
      <c r="EC7846" t="s">
        <v>74</v>
      </c>
      <c r="GC7846" t="s">
        <v>137</v>
      </c>
      <c r="GD7846" t="s">
        <v>11039</v>
      </c>
    </row>
    <row r="7847" spans="1:186">
      <c r="A7847" t="s">
        <v>11040</v>
      </c>
      <c r="B7847" t="s">
        <v>129</v>
      </c>
      <c r="Z7847" t="s">
        <v>316</v>
      </c>
      <c r="AB7847" t="s">
        <v>318</v>
      </c>
      <c r="AG7847" t="s">
        <v>323</v>
      </c>
      <c r="AI7847" t="s">
        <v>325</v>
      </c>
      <c r="AS7847" t="s">
        <v>343</v>
      </c>
      <c r="DX7847" t="s">
        <v>69</v>
      </c>
      <c r="EC7847" t="s">
        <v>74</v>
      </c>
      <c r="GC7847" t="s">
        <v>137</v>
      </c>
      <c r="GD7847" t="s">
        <v>11041</v>
      </c>
    </row>
    <row r="7848" spans="1:186">
      <c r="A7848" t="s">
        <v>11042</v>
      </c>
      <c r="B7848" t="s">
        <v>129</v>
      </c>
      <c r="M7848" t="s">
        <v>301</v>
      </c>
      <c r="BJ7848" t="s">
        <v>3</v>
      </c>
      <c r="DN7848" t="s">
        <v>59</v>
      </c>
      <c r="FG7848" t="s">
        <v>104</v>
      </c>
      <c r="FH7848" t="s">
        <v>105</v>
      </c>
      <c r="GC7848" t="s">
        <v>133</v>
      </c>
      <c r="GD7848" t="s">
        <v>11043</v>
      </c>
    </row>
    <row r="7849" spans="1:186">
      <c r="A7849" t="s">
        <v>11044</v>
      </c>
      <c r="B7849" t="s">
        <v>129</v>
      </c>
      <c r="BB7849" t="s">
        <v>352</v>
      </c>
      <c r="BG7849" t="s">
        <v>0</v>
      </c>
      <c r="BK7849" t="s">
        <v>4</v>
      </c>
      <c r="FG7849" t="s">
        <v>104</v>
      </c>
      <c r="FH7849" t="s">
        <v>105</v>
      </c>
      <c r="GC7849" t="s">
        <v>137</v>
      </c>
      <c r="GD7849" t="s">
        <v>134</v>
      </c>
    </row>
    <row r="7850" spans="1:186">
      <c r="A7850" t="s">
        <v>11045</v>
      </c>
      <c r="B7850" t="s">
        <v>129</v>
      </c>
      <c r="C7850" t="s">
        <v>291</v>
      </c>
      <c r="AJ7850" t="s">
        <v>326</v>
      </c>
      <c r="AS7850" t="s">
        <v>343</v>
      </c>
      <c r="CX7850" t="s">
        <v>43</v>
      </c>
      <c r="GC7850" t="s">
        <v>137</v>
      </c>
      <c r="GD7850" t="s">
        <v>134</v>
      </c>
    </row>
    <row r="7851" spans="1:186">
      <c r="A7851" t="s">
        <v>11046</v>
      </c>
      <c r="B7851" t="s">
        <v>129</v>
      </c>
      <c r="M7851" t="s">
        <v>301</v>
      </c>
      <c r="CX7851" t="s">
        <v>43</v>
      </c>
      <c r="FY7851" t="s">
        <v>122</v>
      </c>
      <c r="GC7851" t="s">
        <v>147</v>
      </c>
      <c r="GD7851" t="s">
        <v>134</v>
      </c>
    </row>
    <row r="7852" spans="1:186">
      <c r="A7852" t="s">
        <v>11047</v>
      </c>
      <c r="B7852" t="s">
        <v>129</v>
      </c>
      <c r="M7852" t="s">
        <v>301</v>
      </c>
      <c r="BV7852" t="s">
        <v>15</v>
      </c>
      <c r="DM7852" t="s">
        <v>58</v>
      </c>
      <c r="FY7852" t="s">
        <v>122</v>
      </c>
      <c r="GC7852" t="s">
        <v>133</v>
      </c>
      <c r="GD7852" t="s">
        <v>134</v>
      </c>
    </row>
    <row r="7853" spans="1:186">
      <c r="A7853" t="s">
        <v>11048</v>
      </c>
      <c r="B7853" t="s">
        <v>140</v>
      </c>
      <c r="GA7853" t="s">
        <v>124</v>
      </c>
      <c r="GC7853" t="s">
        <v>137</v>
      </c>
    </row>
    <row r="7854" spans="1:186">
      <c r="A7854" t="s">
        <v>11049</v>
      </c>
      <c r="B7854" t="s">
        <v>129</v>
      </c>
      <c r="CZ7854" t="s">
        <v>45</v>
      </c>
      <c r="FR7854" t="s">
        <v>115</v>
      </c>
      <c r="GC7854" t="s">
        <v>137</v>
      </c>
      <c r="GD7854" t="s">
        <v>134</v>
      </c>
    </row>
    <row r="7855" spans="1:186">
      <c r="A7855" t="s">
        <v>11050</v>
      </c>
      <c r="B7855" t="s">
        <v>129</v>
      </c>
      <c r="CX7855" t="s">
        <v>43</v>
      </c>
      <c r="DW7855" t="s">
        <v>68</v>
      </c>
      <c r="EC7855" t="s">
        <v>74</v>
      </c>
      <c r="GC7855" t="s">
        <v>147</v>
      </c>
      <c r="GD7855" t="s">
        <v>134</v>
      </c>
    </row>
    <row r="7856" spans="1:186">
      <c r="A7856" t="s">
        <v>11051</v>
      </c>
      <c r="B7856" t="s">
        <v>129</v>
      </c>
      <c r="BB7856" t="s">
        <v>352</v>
      </c>
      <c r="BC7856" t="s">
        <v>353</v>
      </c>
      <c r="GC7856" t="s">
        <v>137</v>
      </c>
      <c r="GD7856" t="s">
        <v>11052</v>
      </c>
    </row>
    <row r="7857" spans="1:186">
      <c r="A7857" t="s">
        <v>11053</v>
      </c>
      <c r="B7857" t="s">
        <v>136</v>
      </c>
      <c r="C7857" t="s">
        <v>291</v>
      </c>
      <c r="I7857" t="s">
        <v>297</v>
      </c>
      <c r="J7857" t="s">
        <v>298</v>
      </c>
      <c r="CQ7857" t="s">
        <v>36</v>
      </c>
      <c r="CR7857" t="s">
        <v>37</v>
      </c>
      <c r="GC7857" t="s">
        <v>137</v>
      </c>
      <c r="GD7857" t="s">
        <v>134</v>
      </c>
    </row>
    <row r="7858" spans="1:186">
      <c r="A7858" t="s">
        <v>11054</v>
      </c>
      <c r="B7858" t="s">
        <v>129</v>
      </c>
      <c r="C7858" t="s">
        <v>291</v>
      </c>
      <c r="I7858" t="s">
        <v>297</v>
      </c>
      <c r="CQ7858" t="s">
        <v>36</v>
      </c>
      <c r="DQ7858" t="s">
        <v>62</v>
      </c>
      <c r="EB7858" t="s">
        <v>73</v>
      </c>
      <c r="EC7858" t="s">
        <v>74</v>
      </c>
      <c r="GC7858" t="s">
        <v>147</v>
      </c>
      <c r="GD7858" t="s">
        <v>134</v>
      </c>
    </row>
    <row r="7859" spans="1:186">
      <c r="A7859" t="s">
        <v>11055</v>
      </c>
      <c r="B7859" t="s">
        <v>129</v>
      </c>
      <c r="I7859" t="s">
        <v>297</v>
      </c>
      <c r="T7859" t="s">
        <v>308</v>
      </c>
      <c r="FQ7859" t="s">
        <v>114</v>
      </c>
      <c r="GC7859" t="s">
        <v>137</v>
      </c>
      <c r="GD7859" t="s">
        <v>11056</v>
      </c>
    </row>
    <row r="7860" spans="1:186">
      <c r="A7860" t="s">
        <v>11057</v>
      </c>
      <c r="B7860" t="s">
        <v>129</v>
      </c>
      <c r="I7860" t="s">
        <v>297</v>
      </c>
      <c r="T7860" t="s">
        <v>308</v>
      </c>
      <c r="FQ7860" t="s">
        <v>114</v>
      </c>
      <c r="GC7860" t="s">
        <v>137</v>
      </c>
      <c r="GD7860" t="s">
        <v>134</v>
      </c>
    </row>
    <row r="7861" spans="1:186">
      <c r="A7861" t="s">
        <v>11058</v>
      </c>
      <c r="B7861" t="s">
        <v>129</v>
      </c>
      <c r="AT7861" t="s">
        <v>344</v>
      </c>
      <c r="EU7861" t="s">
        <v>92</v>
      </c>
      <c r="EV7861" t="s">
        <v>93</v>
      </c>
      <c r="GC7861" t="s">
        <v>137</v>
      </c>
      <c r="GD7861" t="s">
        <v>134</v>
      </c>
    </row>
    <row r="7862" spans="1:186">
      <c r="A7862" t="s">
        <v>11059</v>
      </c>
      <c r="B7862" t="s">
        <v>129</v>
      </c>
      <c r="AB7862" t="s">
        <v>318</v>
      </c>
      <c r="CR7862" t="s">
        <v>37</v>
      </c>
      <c r="EU7862" t="s">
        <v>92</v>
      </c>
      <c r="EV7862" t="s">
        <v>93</v>
      </c>
      <c r="GC7862" t="s">
        <v>137</v>
      </c>
      <c r="GD7862" t="s">
        <v>11060</v>
      </c>
    </row>
    <row r="7863" spans="1:186">
      <c r="A7863" t="s">
        <v>11061</v>
      </c>
      <c r="B7863" t="s">
        <v>129</v>
      </c>
      <c r="D7863" t="s">
        <v>292</v>
      </c>
      <c r="G7863" t="s">
        <v>295</v>
      </c>
      <c r="H7863" t="s">
        <v>296</v>
      </c>
      <c r="I7863" t="s">
        <v>297</v>
      </c>
      <c r="M7863" t="s">
        <v>301</v>
      </c>
      <c r="CB7863" t="s">
        <v>21</v>
      </c>
      <c r="DN7863" t="s">
        <v>59</v>
      </c>
      <c r="DV7863" t="s">
        <v>67</v>
      </c>
      <c r="EC7863" t="s">
        <v>74</v>
      </c>
      <c r="GC7863" t="s">
        <v>133</v>
      </c>
      <c r="GD7863" t="s">
        <v>11062</v>
      </c>
    </row>
    <row r="7864" spans="1:186">
      <c r="A7864" t="s">
        <v>11063</v>
      </c>
      <c r="B7864" t="s">
        <v>129</v>
      </c>
      <c r="AU7864" t="s">
        <v>345</v>
      </c>
      <c r="AV7864" t="s">
        <v>346</v>
      </c>
      <c r="GC7864" t="s">
        <v>137</v>
      </c>
      <c r="GD7864" t="s">
        <v>11064</v>
      </c>
    </row>
    <row r="7865" spans="1:186">
      <c r="A7865" t="s">
        <v>11065</v>
      </c>
      <c r="B7865" t="s">
        <v>129</v>
      </c>
      <c r="M7865" t="s">
        <v>301</v>
      </c>
      <c r="AK7865" t="s">
        <v>327</v>
      </c>
      <c r="DN7865" t="s">
        <v>59</v>
      </c>
      <c r="GC7865" t="s">
        <v>133</v>
      </c>
      <c r="GD7865" t="s">
        <v>11066</v>
      </c>
    </row>
    <row r="7866" spans="1:186">
      <c r="A7866" t="s">
        <v>11067</v>
      </c>
      <c r="B7866" t="s">
        <v>136</v>
      </c>
      <c r="D7866" t="s">
        <v>292</v>
      </c>
      <c r="P7866" t="s">
        <v>304</v>
      </c>
      <c r="S7866" t="s">
        <v>307</v>
      </c>
      <c r="BJ7866" t="s">
        <v>3</v>
      </c>
      <c r="DO7866" t="s">
        <v>60</v>
      </c>
      <c r="GC7866" t="s">
        <v>133</v>
      </c>
      <c r="GD7866" t="s">
        <v>134</v>
      </c>
    </row>
    <row r="7867" spans="1:186">
      <c r="A7867" t="s">
        <v>11068</v>
      </c>
      <c r="B7867" t="s">
        <v>129</v>
      </c>
      <c r="D7867" t="s">
        <v>292</v>
      </c>
      <c r="G7867" t="s">
        <v>295</v>
      </c>
      <c r="K7867" t="s">
        <v>299</v>
      </c>
      <c r="N7867" t="s">
        <v>302</v>
      </c>
      <c r="U7867" t="s">
        <v>309</v>
      </c>
      <c r="Z7867" t="s">
        <v>316</v>
      </c>
      <c r="AB7867" t="s">
        <v>318</v>
      </c>
      <c r="AG7867" t="s">
        <v>323</v>
      </c>
      <c r="EU7867" t="s">
        <v>92</v>
      </c>
      <c r="EV7867" t="s">
        <v>93</v>
      </c>
      <c r="GC7867" t="s">
        <v>137</v>
      </c>
      <c r="GD7867" t="s">
        <v>11069</v>
      </c>
    </row>
    <row r="7868" spans="1:186">
      <c r="A7868" t="s">
        <v>11070</v>
      </c>
      <c r="B7868" t="s">
        <v>129</v>
      </c>
      <c r="BB7868" t="s">
        <v>352</v>
      </c>
      <c r="BC7868" t="s">
        <v>353</v>
      </c>
      <c r="GC7868" t="s">
        <v>137</v>
      </c>
      <c r="GD7868" t="s">
        <v>134</v>
      </c>
    </row>
    <row r="7869" spans="1:186">
      <c r="A7869" t="s">
        <v>11071</v>
      </c>
      <c r="B7869" t="s">
        <v>129</v>
      </c>
      <c r="I7869" t="s">
        <v>297</v>
      </c>
      <c r="J7869" t="s">
        <v>298</v>
      </c>
      <c r="T7869" t="s">
        <v>308</v>
      </c>
      <c r="EB7869" t="s">
        <v>73</v>
      </c>
      <c r="EC7869" t="s">
        <v>74</v>
      </c>
      <c r="GC7869" t="s">
        <v>137</v>
      </c>
      <c r="GD7869" t="s">
        <v>11072</v>
      </c>
    </row>
    <row r="7870" spans="1:186">
      <c r="A7870" t="s">
        <v>11073</v>
      </c>
      <c r="B7870" t="s">
        <v>129</v>
      </c>
      <c r="I7870" t="s">
        <v>297</v>
      </c>
      <c r="J7870" t="s">
        <v>298</v>
      </c>
      <c r="AF7870" t="s">
        <v>322</v>
      </c>
      <c r="AG7870" t="s">
        <v>323</v>
      </c>
      <c r="AJ7870" t="s">
        <v>326</v>
      </c>
      <c r="AS7870" t="s">
        <v>343</v>
      </c>
      <c r="DY7870" t="s">
        <v>70</v>
      </c>
      <c r="EC7870" t="s">
        <v>74</v>
      </c>
      <c r="GC7870" t="s">
        <v>137</v>
      </c>
      <c r="GD7870" t="s">
        <v>11074</v>
      </c>
    </row>
    <row r="7871" spans="1:186">
      <c r="A7871" t="s">
        <v>11075</v>
      </c>
      <c r="B7871" t="s">
        <v>129</v>
      </c>
      <c r="I7871" t="s">
        <v>297</v>
      </c>
      <c r="J7871" t="s">
        <v>298</v>
      </c>
      <c r="T7871" t="s">
        <v>308</v>
      </c>
      <c r="AF7871" t="s">
        <v>322</v>
      </c>
      <c r="EB7871" t="s">
        <v>73</v>
      </c>
      <c r="EC7871" t="s">
        <v>74</v>
      </c>
      <c r="GC7871" t="s">
        <v>147</v>
      </c>
      <c r="GD7871" t="s">
        <v>11076</v>
      </c>
    </row>
    <row r="7872" spans="1:186">
      <c r="A7872" t="s">
        <v>11077</v>
      </c>
      <c r="B7872" t="s">
        <v>136</v>
      </c>
      <c r="D7872" t="s">
        <v>292</v>
      </c>
      <c r="K7872" t="s">
        <v>299</v>
      </c>
      <c r="L7872" t="s">
        <v>300</v>
      </c>
      <c r="DQ7872" t="s">
        <v>62</v>
      </c>
      <c r="GC7872" t="s">
        <v>147</v>
      </c>
      <c r="GD7872" t="s">
        <v>134</v>
      </c>
    </row>
    <row r="7873" spans="1:186">
      <c r="A7873" t="s">
        <v>11078</v>
      </c>
      <c r="B7873" t="s">
        <v>129</v>
      </c>
      <c r="C7873" t="s">
        <v>291</v>
      </c>
      <c r="E7873" t="s">
        <v>293</v>
      </c>
      <c r="T7873" t="s">
        <v>308</v>
      </c>
      <c r="FK7873" t="s">
        <v>108</v>
      </c>
      <c r="FL7873" t="s">
        <v>109</v>
      </c>
      <c r="GC7873" t="s">
        <v>147</v>
      </c>
      <c r="GD7873" t="s">
        <v>134</v>
      </c>
    </row>
    <row r="7874" spans="1:186">
      <c r="A7874" t="s">
        <v>11079</v>
      </c>
      <c r="B7874" t="s">
        <v>129</v>
      </c>
      <c r="C7874" t="s">
        <v>291</v>
      </c>
      <c r="E7874" t="s">
        <v>293</v>
      </c>
      <c r="T7874" t="s">
        <v>308</v>
      </c>
      <c r="FK7874" t="s">
        <v>108</v>
      </c>
      <c r="FL7874" t="s">
        <v>109</v>
      </c>
      <c r="GC7874" t="s">
        <v>147</v>
      </c>
      <c r="GD7874" t="s">
        <v>11080</v>
      </c>
    </row>
    <row r="7875" spans="1:186">
      <c r="A7875" t="s">
        <v>11081</v>
      </c>
      <c r="B7875" t="s">
        <v>129</v>
      </c>
      <c r="V7875" t="s">
        <v>310</v>
      </c>
      <c r="CR7875" t="s">
        <v>37</v>
      </c>
      <c r="FY7875" t="s">
        <v>122</v>
      </c>
      <c r="GC7875" t="s">
        <v>181</v>
      </c>
      <c r="GD7875" t="s">
        <v>11082</v>
      </c>
    </row>
    <row r="7876" spans="1:186">
      <c r="A7876" t="s">
        <v>11083</v>
      </c>
      <c r="B7876" t="s">
        <v>129</v>
      </c>
      <c r="M7876" t="s">
        <v>301</v>
      </c>
      <c r="BO7876" t="s">
        <v>8</v>
      </c>
      <c r="DM7876" t="s">
        <v>58</v>
      </c>
      <c r="FK7876" t="s">
        <v>108</v>
      </c>
      <c r="FL7876" t="s">
        <v>109</v>
      </c>
      <c r="GC7876" t="s">
        <v>133</v>
      </c>
      <c r="GD7876" t="s">
        <v>11084</v>
      </c>
    </row>
    <row r="7877" spans="1:186">
      <c r="A7877" t="s">
        <v>11085</v>
      </c>
      <c r="B7877" t="s">
        <v>129</v>
      </c>
      <c r="M7877" t="s">
        <v>301</v>
      </c>
      <c r="AL7877" t="s">
        <v>328</v>
      </c>
      <c r="FQ7877" t="s">
        <v>114</v>
      </c>
      <c r="GC7877" t="s">
        <v>137</v>
      </c>
      <c r="GD7877" t="s">
        <v>11086</v>
      </c>
    </row>
    <row r="7878" spans="1:186">
      <c r="A7878" t="s">
        <v>11087</v>
      </c>
      <c r="B7878" t="s">
        <v>136</v>
      </c>
      <c r="GD7878" t="s">
        <v>134</v>
      </c>
    </row>
    <row r="7879" spans="1:186">
      <c r="A7879" t="s">
        <v>11088</v>
      </c>
      <c r="B7879" t="s">
        <v>129</v>
      </c>
      <c r="AU7879" t="s">
        <v>345</v>
      </c>
      <c r="AZ7879" t="s">
        <v>350</v>
      </c>
      <c r="GC7879" t="s">
        <v>137</v>
      </c>
      <c r="GD7879" t="s">
        <v>134</v>
      </c>
    </row>
    <row r="7880" spans="1:186">
      <c r="A7880" t="s">
        <v>11089</v>
      </c>
      <c r="B7880" t="s">
        <v>129</v>
      </c>
      <c r="C7880" t="s">
        <v>291</v>
      </c>
      <c r="E7880" t="s">
        <v>293</v>
      </c>
      <c r="F7880" t="s">
        <v>294</v>
      </c>
      <c r="BJ7880" t="s">
        <v>3</v>
      </c>
      <c r="BK7880" t="s">
        <v>4</v>
      </c>
      <c r="FM7880" t="s">
        <v>110</v>
      </c>
      <c r="GB7880" t="s">
        <v>125</v>
      </c>
      <c r="GC7880" t="s">
        <v>137</v>
      </c>
      <c r="GD7880" t="s">
        <v>134</v>
      </c>
    </row>
    <row r="7881" spans="1:186">
      <c r="A7881" t="s">
        <v>11090</v>
      </c>
      <c r="B7881" t="s">
        <v>129</v>
      </c>
      <c r="C7881" t="s">
        <v>291</v>
      </c>
      <c r="E7881" t="s">
        <v>293</v>
      </c>
      <c r="F7881" t="s">
        <v>294</v>
      </c>
      <c r="M7881" t="s">
        <v>301</v>
      </c>
      <c r="BJ7881" t="s">
        <v>3</v>
      </c>
      <c r="DM7881" t="s">
        <v>58</v>
      </c>
      <c r="FM7881" t="s">
        <v>110</v>
      </c>
      <c r="GC7881" t="s">
        <v>133</v>
      </c>
      <c r="GD7881" t="s">
        <v>134</v>
      </c>
    </row>
    <row r="7882" spans="1:186">
      <c r="A7882" t="s">
        <v>11091</v>
      </c>
      <c r="B7882" t="s">
        <v>136</v>
      </c>
      <c r="C7882" t="s">
        <v>291</v>
      </c>
      <c r="M7882" t="s">
        <v>301</v>
      </c>
      <c r="CD7882" t="s">
        <v>23</v>
      </c>
      <c r="DM7882" t="s">
        <v>58</v>
      </c>
      <c r="GC7882" t="s">
        <v>133</v>
      </c>
      <c r="GD7882" t="s">
        <v>134</v>
      </c>
    </row>
    <row r="7883" spans="1:186">
      <c r="A7883" t="s">
        <v>11092</v>
      </c>
      <c r="B7883" t="s">
        <v>129</v>
      </c>
      <c r="L7883" t="s">
        <v>300</v>
      </c>
      <c r="AH7883" t="s">
        <v>324</v>
      </c>
      <c r="BJ7883" t="s">
        <v>3</v>
      </c>
      <c r="DN7883" t="s">
        <v>59</v>
      </c>
      <c r="EH7883" t="s">
        <v>79</v>
      </c>
      <c r="EI7883" t="s">
        <v>80</v>
      </c>
      <c r="GC7883" t="s">
        <v>133</v>
      </c>
      <c r="GD7883" t="s">
        <v>11093</v>
      </c>
    </row>
    <row r="7884" spans="1:186">
      <c r="A7884" t="s">
        <v>11094</v>
      </c>
      <c r="B7884" t="s">
        <v>129</v>
      </c>
      <c r="L7884" t="s">
        <v>300</v>
      </c>
      <c r="AH7884" t="s">
        <v>324</v>
      </c>
      <c r="BJ7884" t="s">
        <v>3</v>
      </c>
      <c r="BK7884" t="s">
        <v>4</v>
      </c>
      <c r="EE7884" t="s">
        <v>76</v>
      </c>
      <c r="EI7884" t="s">
        <v>80</v>
      </c>
      <c r="GB7884" t="s">
        <v>125</v>
      </c>
      <c r="GC7884" t="s">
        <v>137</v>
      </c>
      <c r="GD7884" t="s">
        <v>11095</v>
      </c>
    </row>
    <row r="7885" spans="1:186">
      <c r="A7885" t="s">
        <v>11096</v>
      </c>
      <c r="B7885" t="s">
        <v>140</v>
      </c>
      <c r="GC7885" t="s">
        <v>147</v>
      </c>
    </row>
    <row r="7886" spans="1:186">
      <c r="A7886" t="s">
        <v>11355</v>
      </c>
      <c r="B7886" t="s">
        <v>129</v>
      </c>
      <c r="M7886" t="s">
        <v>301</v>
      </c>
      <c r="AH7886" t="s">
        <v>324</v>
      </c>
      <c r="BJ7886" t="s">
        <v>3</v>
      </c>
      <c r="BK7886" t="s">
        <v>4</v>
      </c>
      <c r="EH7886" t="s">
        <v>79</v>
      </c>
      <c r="EI7886" t="s">
        <v>80</v>
      </c>
      <c r="GB7886" t="s">
        <v>125</v>
      </c>
      <c r="GC7886" t="s">
        <v>137</v>
      </c>
      <c r="GD7886" t="s">
        <v>134</v>
      </c>
    </row>
    <row r="7887" spans="1:186">
      <c r="A7887" t="s">
        <v>11356</v>
      </c>
      <c r="B7887" t="s">
        <v>129</v>
      </c>
      <c r="J7887" t="s">
        <v>298</v>
      </c>
      <c r="AH7887" t="s">
        <v>324</v>
      </c>
      <c r="AI7887" t="s">
        <v>325</v>
      </c>
      <c r="AS7887" t="s">
        <v>343</v>
      </c>
      <c r="EE7887" t="s">
        <v>76</v>
      </c>
      <c r="EI7887" t="s">
        <v>80</v>
      </c>
      <c r="GC7887" t="s">
        <v>137</v>
      </c>
      <c r="GD7887" t="s">
        <v>134</v>
      </c>
    </row>
    <row r="7888" spans="1:186">
      <c r="A7888" t="s">
        <v>11357</v>
      </c>
      <c r="B7888" t="s">
        <v>129</v>
      </c>
      <c r="D7888" t="s">
        <v>292</v>
      </c>
      <c r="G7888" t="s">
        <v>295</v>
      </c>
      <c r="K7888" t="s">
        <v>299</v>
      </c>
      <c r="N7888" t="s">
        <v>302</v>
      </c>
      <c r="U7888" t="s">
        <v>309</v>
      </c>
      <c r="W7888" t="s">
        <v>313</v>
      </c>
      <c r="FQ7888" t="s">
        <v>114</v>
      </c>
      <c r="GC7888" t="s">
        <v>147</v>
      </c>
      <c r="GD7888" t="s">
        <v>134</v>
      </c>
    </row>
    <row r="7889" spans="1:186">
      <c r="A7889" t="s">
        <v>11358</v>
      </c>
      <c r="B7889" t="s">
        <v>129</v>
      </c>
      <c r="C7889" t="s">
        <v>291</v>
      </c>
      <c r="I7889" t="s">
        <v>297</v>
      </c>
      <c r="CF7889" t="s">
        <v>25</v>
      </c>
      <c r="FP7889" t="s">
        <v>113</v>
      </c>
      <c r="GC7889" t="s">
        <v>137</v>
      </c>
      <c r="GD7889" t="s">
        <v>134</v>
      </c>
    </row>
    <row r="7890" spans="1:186">
      <c r="A7890" t="s">
        <v>11359</v>
      </c>
      <c r="B7890" t="s">
        <v>129</v>
      </c>
      <c r="CX7890" t="s">
        <v>43</v>
      </c>
      <c r="GA7890" t="s">
        <v>124</v>
      </c>
      <c r="GC7890" t="s">
        <v>147</v>
      </c>
      <c r="GD7890" t="s">
        <v>134</v>
      </c>
    </row>
    <row r="7891" spans="1:186">
      <c r="A7891" t="s">
        <v>11360</v>
      </c>
      <c r="B7891" t="s">
        <v>129</v>
      </c>
      <c r="DC7891" t="s">
        <v>48</v>
      </c>
      <c r="DM7891" t="s">
        <v>58</v>
      </c>
      <c r="GA7891" t="s">
        <v>124</v>
      </c>
      <c r="GC7891" t="s">
        <v>133</v>
      </c>
      <c r="GD7891" t="s">
        <v>134</v>
      </c>
    </row>
    <row r="7892" spans="1:186">
      <c r="A7892" t="s">
        <v>11361</v>
      </c>
      <c r="B7892" t="s">
        <v>129</v>
      </c>
      <c r="C7892" t="s">
        <v>291</v>
      </c>
      <c r="AD7892" t="s">
        <v>320</v>
      </c>
      <c r="CH7892" t="s">
        <v>27</v>
      </c>
      <c r="EB7892" t="s">
        <v>73</v>
      </c>
      <c r="EC7892" t="s">
        <v>74</v>
      </c>
      <c r="GC7892" t="s">
        <v>137</v>
      </c>
      <c r="GD7892" t="s">
        <v>134</v>
      </c>
    </row>
    <row r="7893" spans="1:186">
      <c r="A7893" t="s">
        <v>11362</v>
      </c>
      <c r="B7893" t="s">
        <v>136</v>
      </c>
      <c r="C7893" t="s">
        <v>291</v>
      </c>
      <c r="Y7893" t="s">
        <v>315</v>
      </c>
      <c r="GC7893" t="s">
        <v>137</v>
      </c>
      <c r="GD7893" t="s">
        <v>134</v>
      </c>
    </row>
    <row r="7894" spans="1:186">
      <c r="A7894" t="s">
        <v>11099</v>
      </c>
      <c r="B7894" t="s">
        <v>129</v>
      </c>
      <c r="AF7894" t="s">
        <v>322</v>
      </c>
      <c r="AG7894" t="s">
        <v>323</v>
      </c>
      <c r="AU7894" t="s">
        <v>345</v>
      </c>
      <c r="AW7894" t="s">
        <v>347</v>
      </c>
      <c r="EB7894" t="s">
        <v>73</v>
      </c>
      <c r="EC7894" t="s">
        <v>74</v>
      </c>
      <c r="GC7894" t="s">
        <v>137</v>
      </c>
      <c r="GD7894" t="s">
        <v>134</v>
      </c>
    </row>
    <row r="7895" spans="1:186">
      <c r="A7895" t="s">
        <v>11100</v>
      </c>
      <c r="B7895" t="s">
        <v>129</v>
      </c>
      <c r="C7895" t="s">
        <v>291</v>
      </c>
      <c r="E7895" t="s">
        <v>293</v>
      </c>
      <c r="I7895" t="s">
        <v>297</v>
      </c>
      <c r="T7895" t="s">
        <v>308</v>
      </c>
      <c r="Z7895" t="s">
        <v>316</v>
      </c>
      <c r="CM7895" t="s">
        <v>32</v>
      </c>
      <c r="EU7895" t="s">
        <v>92</v>
      </c>
      <c r="EV7895" t="s">
        <v>93</v>
      </c>
      <c r="GC7895" t="s">
        <v>147</v>
      </c>
      <c r="GD7895" t="s">
        <v>134</v>
      </c>
    </row>
    <row r="7896" spans="1:186">
      <c r="A7896" t="s">
        <v>11101</v>
      </c>
      <c r="B7896" t="s">
        <v>136</v>
      </c>
      <c r="D7896" t="s">
        <v>292</v>
      </c>
      <c r="CH7896" t="s">
        <v>27</v>
      </c>
      <c r="DM7896" t="s">
        <v>58</v>
      </c>
      <c r="GC7896" t="s">
        <v>133</v>
      </c>
      <c r="GD7896" t="s">
        <v>134</v>
      </c>
    </row>
    <row r="7897" spans="1:186">
      <c r="A7897" t="s">
        <v>11102</v>
      </c>
      <c r="B7897" t="s">
        <v>129</v>
      </c>
      <c r="C7897" t="s">
        <v>291</v>
      </c>
      <c r="E7897" t="s">
        <v>293</v>
      </c>
      <c r="T7897" t="s">
        <v>308</v>
      </c>
      <c r="V7897" t="s">
        <v>310</v>
      </c>
      <c r="FX7897" t="s">
        <v>121</v>
      </c>
      <c r="GC7897" t="s">
        <v>147</v>
      </c>
      <c r="GD7897" t="s">
        <v>134</v>
      </c>
    </row>
    <row r="7898" spans="1:186">
      <c r="A7898" t="s">
        <v>11103</v>
      </c>
      <c r="B7898" t="s">
        <v>129</v>
      </c>
      <c r="C7898" t="s">
        <v>291</v>
      </c>
      <c r="E7898" t="s">
        <v>293</v>
      </c>
      <c r="T7898" t="s">
        <v>308</v>
      </c>
      <c r="V7898" t="s">
        <v>310</v>
      </c>
      <c r="CO7898" t="s">
        <v>34</v>
      </c>
      <c r="CP7898" t="s">
        <v>35</v>
      </c>
      <c r="FK7898" t="s">
        <v>108</v>
      </c>
      <c r="FL7898" t="s">
        <v>109</v>
      </c>
      <c r="GC7898" t="s">
        <v>137</v>
      </c>
      <c r="GD7898" t="s">
        <v>134</v>
      </c>
    </row>
    <row r="7899" spans="1:186">
      <c r="A7899" t="s">
        <v>11104</v>
      </c>
      <c r="B7899" t="s">
        <v>140</v>
      </c>
      <c r="DY7899" t="s">
        <v>70</v>
      </c>
      <c r="EC7899" t="s">
        <v>74</v>
      </c>
      <c r="GC7899" t="s">
        <v>411</v>
      </c>
    </row>
    <row r="7900" spans="1:186">
      <c r="A7900" t="s">
        <v>11105</v>
      </c>
      <c r="B7900" t="s">
        <v>136</v>
      </c>
      <c r="D7900" t="s">
        <v>292</v>
      </c>
      <c r="U7900" t="s">
        <v>309</v>
      </c>
      <c r="CL7900" t="s">
        <v>31</v>
      </c>
      <c r="GC7900" t="s">
        <v>137</v>
      </c>
      <c r="GD7900" t="s">
        <v>134</v>
      </c>
    </row>
    <row r="7901" spans="1:186">
      <c r="A7901" t="s">
        <v>11106</v>
      </c>
      <c r="B7901" t="s">
        <v>129</v>
      </c>
      <c r="N7901" t="s">
        <v>302</v>
      </c>
      <c r="CN7901" t="s">
        <v>33</v>
      </c>
      <c r="DM7901" t="s">
        <v>58</v>
      </c>
      <c r="FG7901" t="s">
        <v>104</v>
      </c>
      <c r="FH7901" t="s">
        <v>105</v>
      </c>
      <c r="GC7901" t="s">
        <v>133</v>
      </c>
      <c r="GD7901" t="s">
        <v>134</v>
      </c>
    </row>
    <row r="7902" spans="1:186">
      <c r="A7902" t="s">
        <v>11107</v>
      </c>
      <c r="B7902" t="s">
        <v>129</v>
      </c>
      <c r="V7902" t="s">
        <v>310</v>
      </c>
      <c r="CH7902" t="s">
        <v>27</v>
      </c>
      <c r="FG7902" t="s">
        <v>104</v>
      </c>
      <c r="FH7902" t="s">
        <v>105</v>
      </c>
      <c r="GC7902" t="s">
        <v>147</v>
      </c>
      <c r="GD7902" t="s">
        <v>134</v>
      </c>
    </row>
    <row r="7903" spans="1:186">
      <c r="A7903" t="s">
        <v>11108</v>
      </c>
      <c r="B7903" t="s">
        <v>129</v>
      </c>
      <c r="CH7903" t="s">
        <v>27</v>
      </c>
      <c r="FG7903" t="s">
        <v>104</v>
      </c>
      <c r="FH7903" t="s">
        <v>105</v>
      </c>
      <c r="GC7903" t="s">
        <v>137</v>
      </c>
      <c r="GD7903" t="s">
        <v>134</v>
      </c>
    </row>
    <row r="7904" spans="1:186">
      <c r="A7904" t="s">
        <v>11109</v>
      </c>
      <c r="B7904" t="s">
        <v>129</v>
      </c>
      <c r="I7904" t="s">
        <v>297</v>
      </c>
      <c r="V7904" t="s">
        <v>310</v>
      </c>
      <c r="CG7904" t="s">
        <v>26</v>
      </c>
      <c r="EB7904" t="s">
        <v>73</v>
      </c>
      <c r="EC7904" t="s">
        <v>74</v>
      </c>
      <c r="GC7904" t="s">
        <v>147</v>
      </c>
      <c r="GD7904" t="s">
        <v>134</v>
      </c>
    </row>
    <row r="7905" spans="1:186">
      <c r="A7905" t="s">
        <v>11110</v>
      </c>
      <c r="B7905" t="s">
        <v>129</v>
      </c>
      <c r="I7905" t="s">
        <v>297</v>
      </c>
      <c r="J7905" t="s">
        <v>298</v>
      </c>
      <c r="V7905" t="s">
        <v>310</v>
      </c>
      <c r="AM7905" t="s">
        <v>329</v>
      </c>
      <c r="DM7905" t="s">
        <v>58</v>
      </c>
      <c r="EB7905" t="s">
        <v>73</v>
      </c>
      <c r="EC7905" t="s">
        <v>74</v>
      </c>
      <c r="GC7905" t="s">
        <v>133</v>
      </c>
      <c r="GD7905" t="s">
        <v>134</v>
      </c>
    </row>
    <row r="7906" spans="1:186">
      <c r="A7906" t="s">
        <v>11111</v>
      </c>
      <c r="B7906" t="s">
        <v>136</v>
      </c>
      <c r="C7906" t="s">
        <v>291</v>
      </c>
      <c r="I7906" t="s">
        <v>297</v>
      </c>
      <c r="J7906" t="s">
        <v>298</v>
      </c>
      <c r="CL7906" t="s">
        <v>31</v>
      </c>
      <c r="DQ7906" t="s">
        <v>62</v>
      </c>
      <c r="GC7906" t="s">
        <v>147</v>
      </c>
      <c r="GD7906" t="s">
        <v>134</v>
      </c>
    </row>
    <row r="7907" spans="1:186">
      <c r="A7907" t="s">
        <v>11112</v>
      </c>
      <c r="B7907" t="s">
        <v>129</v>
      </c>
      <c r="N7907" t="s">
        <v>302</v>
      </c>
      <c r="BM7907" t="s">
        <v>6</v>
      </c>
      <c r="DM7907" t="s">
        <v>58</v>
      </c>
      <c r="FW7907" t="s">
        <v>120</v>
      </c>
      <c r="GC7907" t="s">
        <v>133</v>
      </c>
      <c r="GD7907" t="s">
        <v>11113</v>
      </c>
    </row>
    <row r="7908" spans="1:186">
      <c r="A7908" t="s">
        <v>11114</v>
      </c>
      <c r="B7908" t="s">
        <v>140</v>
      </c>
      <c r="FW7908" t="s">
        <v>120</v>
      </c>
      <c r="GC7908" t="s">
        <v>147</v>
      </c>
    </row>
    <row r="7909" spans="1:186">
      <c r="A7909" t="s">
        <v>11115</v>
      </c>
      <c r="B7909" t="s">
        <v>129</v>
      </c>
      <c r="T7909" t="s">
        <v>308</v>
      </c>
      <c r="FW7909" t="s">
        <v>120</v>
      </c>
      <c r="GC7909" t="s">
        <v>181</v>
      </c>
      <c r="GD7909" t="s">
        <v>134</v>
      </c>
    </row>
    <row r="7910" spans="1:186">
      <c r="A7910" t="s">
        <v>11116</v>
      </c>
      <c r="B7910" t="s">
        <v>129</v>
      </c>
      <c r="C7910" t="s">
        <v>291</v>
      </c>
      <c r="Q7910" t="s">
        <v>305</v>
      </c>
      <c r="R7910" t="s">
        <v>306</v>
      </c>
      <c r="FW7910" t="s">
        <v>120</v>
      </c>
      <c r="GC7910" t="s">
        <v>137</v>
      </c>
      <c r="GD7910" t="s">
        <v>134</v>
      </c>
    </row>
    <row r="7911" spans="1:186">
      <c r="A7911" t="s">
        <v>11117</v>
      </c>
      <c r="B7911" t="s">
        <v>129</v>
      </c>
      <c r="BT7911" t="s">
        <v>13</v>
      </c>
      <c r="EY7911" t="s">
        <v>96</v>
      </c>
      <c r="FB7911" t="s">
        <v>99</v>
      </c>
      <c r="GC7911" t="s">
        <v>137</v>
      </c>
      <c r="GD7911" t="s">
        <v>134</v>
      </c>
    </row>
    <row r="7912" spans="1:186">
      <c r="A7912" t="s">
        <v>11118</v>
      </c>
      <c r="B7912" t="s">
        <v>129</v>
      </c>
      <c r="BT7912" t="s">
        <v>13</v>
      </c>
      <c r="EY7912" t="s">
        <v>96</v>
      </c>
      <c r="FB7912" t="s">
        <v>99</v>
      </c>
      <c r="GC7912" t="s">
        <v>147</v>
      </c>
      <c r="GD7912" t="s">
        <v>11119</v>
      </c>
    </row>
    <row r="7913" spans="1:186">
      <c r="A7913" t="s">
        <v>11120</v>
      </c>
      <c r="B7913" t="s">
        <v>129</v>
      </c>
      <c r="D7913" t="s">
        <v>292</v>
      </c>
      <c r="G7913" t="s">
        <v>295</v>
      </c>
      <c r="H7913" t="s">
        <v>296</v>
      </c>
      <c r="R7913" t="s">
        <v>306</v>
      </c>
      <c r="S7913" t="s">
        <v>307</v>
      </c>
      <c r="AN7913" t="s">
        <v>330</v>
      </c>
      <c r="EL7913" t="s">
        <v>83</v>
      </c>
      <c r="EM7913" t="s">
        <v>84</v>
      </c>
      <c r="GC7913" t="s">
        <v>137</v>
      </c>
      <c r="GD7913" t="s">
        <v>134</v>
      </c>
    </row>
    <row r="7914" spans="1:186">
      <c r="A7914" t="s">
        <v>11121</v>
      </c>
      <c r="B7914" t="s">
        <v>129</v>
      </c>
      <c r="D7914" t="s">
        <v>292</v>
      </c>
      <c r="Q7914" t="s">
        <v>305</v>
      </c>
      <c r="CH7914" t="s">
        <v>27</v>
      </c>
      <c r="DQ7914" t="s">
        <v>62</v>
      </c>
      <c r="FV7914" t="s">
        <v>119</v>
      </c>
      <c r="GC7914" t="s">
        <v>147</v>
      </c>
      <c r="GD7914" t="s">
        <v>134</v>
      </c>
    </row>
    <row r="7915" spans="1:186">
      <c r="A7915" t="s">
        <v>11122</v>
      </c>
      <c r="B7915" t="s">
        <v>129</v>
      </c>
      <c r="CX7915" t="s">
        <v>43</v>
      </c>
      <c r="GC7915" t="s">
        <v>147</v>
      </c>
      <c r="GD7915" t="s">
        <v>134</v>
      </c>
    </row>
    <row r="7916" spans="1:186">
      <c r="A7916" t="s">
        <v>11123</v>
      </c>
      <c r="B7916" t="s">
        <v>140</v>
      </c>
      <c r="GA7916" t="s">
        <v>124</v>
      </c>
      <c r="GC7916" t="s">
        <v>137</v>
      </c>
    </row>
    <row r="7917" spans="1:186">
      <c r="A7917" t="s">
        <v>11124</v>
      </c>
      <c r="B7917" t="s">
        <v>129</v>
      </c>
      <c r="K7917" t="s">
        <v>299</v>
      </c>
      <c r="CX7917" t="s">
        <v>43</v>
      </c>
      <c r="GA7917" t="s">
        <v>124</v>
      </c>
      <c r="GC7917" t="s">
        <v>181</v>
      </c>
      <c r="GD7917" t="s">
        <v>134</v>
      </c>
    </row>
    <row r="7918" spans="1:186">
      <c r="A7918" t="s">
        <v>11125</v>
      </c>
      <c r="B7918" t="s">
        <v>136</v>
      </c>
      <c r="C7918" t="s">
        <v>291</v>
      </c>
      <c r="BU7918" t="s">
        <v>14</v>
      </c>
      <c r="GC7918" t="s">
        <v>137</v>
      </c>
      <c r="GD7918" t="s">
        <v>134</v>
      </c>
    </row>
    <row r="7919" spans="1:186">
      <c r="A7919" t="s">
        <v>11126</v>
      </c>
      <c r="B7919" t="s">
        <v>136</v>
      </c>
      <c r="C7919" t="s">
        <v>291</v>
      </c>
      <c r="F7919" t="s">
        <v>294</v>
      </c>
      <c r="CH7919" t="s">
        <v>27</v>
      </c>
      <c r="GC7919" t="s">
        <v>137</v>
      </c>
      <c r="GD7919" t="s">
        <v>134</v>
      </c>
    </row>
    <row r="7920" spans="1:186">
      <c r="A7920" t="s">
        <v>11127</v>
      </c>
      <c r="B7920" t="s">
        <v>140</v>
      </c>
      <c r="GC7920" t="s">
        <v>137</v>
      </c>
    </row>
    <row r="7921" spans="1:186">
      <c r="A7921" t="s">
        <v>11128</v>
      </c>
      <c r="B7921" t="s">
        <v>136</v>
      </c>
      <c r="C7921" t="s">
        <v>291</v>
      </c>
      <c r="T7921" t="s">
        <v>308</v>
      </c>
      <c r="CL7921" t="s">
        <v>31</v>
      </c>
      <c r="DQ7921" t="s">
        <v>62</v>
      </c>
      <c r="GC7921" t="s">
        <v>147</v>
      </c>
      <c r="GD7921" t="s">
        <v>134</v>
      </c>
    </row>
    <row r="7922" spans="1:186">
      <c r="A7922" t="s">
        <v>11129</v>
      </c>
      <c r="B7922" t="s">
        <v>129</v>
      </c>
      <c r="R7922" t="s">
        <v>306</v>
      </c>
      <c r="FG7922" t="s">
        <v>104</v>
      </c>
      <c r="FH7922" t="s">
        <v>105</v>
      </c>
      <c r="GC7922" t="s">
        <v>137</v>
      </c>
      <c r="GD7922" t="s">
        <v>134</v>
      </c>
    </row>
    <row r="7923" spans="1:186">
      <c r="A7923" t="s">
        <v>11130</v>
      </c>
      <c r="B7923" t="s">
        <v>129</v>
      </c>
      <c r="R7923" t="s">
        <v>306</v>
      </c>
      <c r="DM7923" t="s">
        <v>58</v>
      </c>
      <c r="FG7923" t="s">
        <v>104</v>
      </c>
      <c r="FH7923" t="s">
        <v>105</v>
      </c>
      <c r="GC7923" t="s">
        <v>133</v>
      </c>
      <c r="GD7923" t="s">
        <v>134</v>
      </c>
    </row>
    <row r="7924" spans="1:186">
      <c r="A7924" t="s">
        <v>11131</v>
      </c>
      <c r="B7924" t="s">
        <v>129</v>
      </c>
      <c r="M7924" t="s">
        <v>301</v>
      </c>
      <c r="BV7924" t="s">
        <v>15</v>
      </c>
      <c r="GC7924" t="s">
        <v>137</v>
      </c>
      <c r="GD7924" t="s">
        <v>134</v>
      </c>
    </row>
    <row r="7925" spans="1:186">
      <c r="A7925" t="s">
        <v>11132</v>
      </c>
      <c r="B7925" t="s">
        <v>136</v>
      </c>
      <c r="C7925" t="s">
        <v>291</v>
      </c>
      <c r="F7925" t="s">
        <v>294</v>
      </c>
      <c r="CH7925" t="s">
        <v>27</v>
      </c>
      <c r="DQ7925" t="s">
        <v>62</v>
      </c>
      <c r="GC7925" t="s">
        <v>147</v>
      </c>
      <c r="GD7925" t="s">
        <v>134</v>
      </c>
    </row>
    <row r="7926" spans="1:186">
      <c r="A7926" t="s">
        <v>11133</v>
      </c>
      <c r="B7926" t="s">
        <v>129</v>
      </c>
      <c r="I7926" t="s">
        <v>297</v>
      </c>
      <c r="M7926" t="s">
        <v>301</v>
      </c>
      <c r="BU7926" t="s">
        <v>14</v>
      </c>
      <c r="DM7926" t="s">
        <v>58</v>
      </c>
      <c r="FO7926" t="s">
        <v>112</v>
      </c>
      <c r="GC7926" t="s">
        <v>133</v>
      </c>
      <c r="GD7926" t="s">
        <v>11134</v>
      </c>
    </row>
    <row r="7927" spans="1:186">
      <c r="A7927" t="s">
        <v>11135</v>
      </c>
      <c r="B7927" t="s">
        <v>129</v>
      </c>
      <c r="I7927" t="s">
        <v>297</v>
      </c>
      <c r="BP7927" t="s">
        <v>9</v>
      </c>
      <c r="FK7927" t="s">
        <v>108</v>
      </c>
      <c r="FL7927" t="s">
        <v>109</v>
      </c>
      <c r="GC7927" t="s">
        <v>147</v>
      </c>
      <c r="GD7927" t="s">
        <v>11136</v>
      </c>
    </row>
    <row r="7928" spans="1:186">
      <c r="A7928" t="s">
        <v>11137</v>
      </c>
      <c r="B7928" t="s">
        <v>136</v>
      </c>
      <c r="D7928" t="s">
        <v>292</v>
      </c>
      <c r="U7928" t="s">
        <v>309</v>
      </c>
      <c r="CL7928" t="s">
        <v>31</v>
      </c>
      <c r="DQ7928" t="s">
        <v>62</v>
      </c>
      <c r="GC7928" t="s">
        <v>147</v>
      </c>
      <c r="GD7928" t="s">
        <v>134</v>
      </c>
    </row>
    <row r="7929" spans="1:186">
      <c r="A7929" t="s">
        <v>11138</v>
      </c>
      <c r="B7929" t="s">
        <v>129</v>
      </c>
      <c r="BP7929" t="s">
        <v>9</v>
      </c>
      <c r="FK7929" t="s">
        <v>108</v>
      </c>
      <c r="FL7929" t="s">
        <v>109</v>
      </c>
      <c r="GC7929" t="s">
        <v>137</v>
      </c>
      <c r="GD7929" t="s">
        <v>134</v>
      </c>
    </row>
    <row r="7930" spans="1:186">
      <c r="A7930" t="s">
        <v>11139</v>
      </c>
      <c r="B7930" t="s">
        <v>140</v>
      </c>
      <c r="EA7930" t="s">
        <v>72</v>
      </c>
      <c r="EC7930" t="s">
        <v>74</v>
      </c>
      <c r="GC7930" t="s">
        <v>133</v>
      </c>
    </row>
    <row r="7931" spans="1:186">
      <c r="A7931" t="s">
        <v>11140</v>
      </c>
      <c r="B7931" t="s">
        <v>129</v>
      </c>
      <c r="BJ7931" t="s">
        <v>3</v>
      </c>
      <c r="BK7931" t="s">
        <v>4</v>
      </c>
      <c r="EY7931" t="s">
        <v>96</v>
      </c>
      <c r="FB7931" t="s">
        <v>99</v>
      </c>
      <c r="GB7931" t="s">
        <v>125</v>
      </c>
      <c r="GC7931" t="s">
        <v>137</v>
      </c>
      <c r="GD7931" t="s">
        <v>134</v>
      </c>
    </row>
    <row r="7932" spans="1:186">
      <c r="A7932" t="s">
        <v>11141</v>
      </c>
      <c r="B7932" t="s">
        <v>129</v>
      </c>
      <c r="CG7932" t="s">
        <v>26</v>
      </c>
      <c r="GC7932" t="s">
        <v>137</v>
      </c>
      <c r="GD7932" t="s">
        <v>134</v>
      </c>
    </row>
    <row r="7933" spans="1:186">
      <c r="A7933" t="s">
        <v>11142</v>
      </c>
      <c r="B7933" t="s">
        <v>129</v>
      </c>
      <c r="CX7933" t="s">
        <v>43</v>
      </c>
      <c r="GA7933" t="s">
        <v>124</v>
      </c>
      <c r="GC7933" t="s">
        <v>147</v>
      </c>
      <c r="GD7933" t="s">
        <v>11143</v>
      </c>
    </row>
    <row r="7934" spans="1:186">
      <c r="A7934" t="s">
        <v>11144</v>
      </c>
      <c r="B7934" t="s">
        <v>129</v>
      </c>
      <c r="V7934" t="s">
        <v>310</v>
      </c>
      <c r="CX7934" t="s">
        <v>43</v>
      </c>
      <c r="GA7934" t="s">
        <v>124</v>
      </c>
      <c r="GC7934" t="s">
        <v>181</v>
      </c>
      <c r="GD7934" t="s">
        <v>11145</v>
      </c>
    </row>
    <row r="7935" spans="1:186">
      <c r="A7935" t="s">
        <v>11146</v>
      </c>
      <c r="B7935" t="s">
        <v>129</v>
      </c>
      <c r="F7935" t="s">
        <v>294</v>
      </c>
      <c r="M7935" t="s">
        <v>301</v>
      </c>
      <c r="AM7935" t="s">
        <v>329</v>
      </c>
      <c r="DM7935" t="s">
        <v>58</v>
      </c>
      <c r="FM7935" t="s">
        <v>110</v>
      </c>
      <c r="GC7935" t="s">
        <v>133</v>
      </c>
      <c r="GD7935" t="s">
        <v>11147</v>
      </c>
    </row>
    <row r="7936" spans="1:186">
      <c r="A7936" t="s">
        <v>11148</v>
      </c>
      <c r="B7936" t="s">
        <v>129</v>
      </c>
      <c r="CZ7936" t="s">
        <v>45</v>
      </c>
      <c r="GA7936" t="s">
        <v>124</v>
      </c>
      <c r="GC7936" t="s">
        <v>147</v>
      </c>
      <c r="GD7936" t="s">
        <v>11149</v>
      </c>
    </row>
    <row r="7937" spans="1:186">
      <c r="A7937" t="s">
        <v>11150</v>
      </c>
      <c r="B7937" t="s">
        <v>129</v>
      </c>
      <c r="F7937" t="s">
        <v>294</v>
      </c>
      <c r="BB7937" t="s">
        <v>352</v>
      </c>
      <c r="BG7937" t="s">
        <v>0</v>
      </c>
      <c r="EU7937" t="s">
        <v>92</v>
      </c>
      <c r="EV7937" t="s">
        <v>93</v>
      </c>
      <c r="GC7937" t="s">
        <v>137</v>
      </c>
      <c r="GD7937" t="s">
        <v>11151</v>
      </c>
    </row>
    <row r="7938" spans="1:186">
      <c r="A7938" t="s">
        <v>11152</v>
      </c>
      <c r="B7938" t="s">
        <v>129</v>
      </c>
      <c r="CX7938" t="s">
        <v>43</v>
      </c>
      <c r="GA7938" t="s">
        <v>124</v>
      </c>
      <c r="GC7938" t="s">
        <v>137</v>
      </c>
      <c r="GD7938" t="s">
        <v>11153</v>
      </c>
    </row>
    <row r="7939" spans="1:186">
      <c r="A7939" t="s">
        <v>11154</v>
      </c>
      <c r="B7939" t="s">
        <v>140</v>
      </c>
      <c r="GA7939" t="s">
        <v>124</v>
      </c>
      <c r="GC7939" t="s">
        <v>147</v>
      </c>
    </row>
    <row r="7940" spans="1:186">
      <c r="A7940" t="s">
        <v>11155</v>
      </c>
      <c r="B7940" t="s">
        <v>129</v>
      </c>
      <c r="BJ7940" t="s">
        <v>3</v>
      </c>
      <c r="BK7940" t="s">
        <v>4</v>
      </c>
      <c r="GB7940" t="s">
        <v>125</v>
      </c>
      <c r="GC7940" t="s">
        <v>137</v>
      </c>
      <c r="GD7940" t="s">
        <v>134</v>
      </c>
    </row>
    <row r="7941" spans="1:186">
      <c r="A7941" t="s">
        <v>11156</v>
      </c>
      <c r="B7941" t="s">
        <v>129</v>
      </c>
      <c r="BP7941" t="s">
        <v>9</v>
      </c>
      <c r="GC7941" t="s">
        <v>137</v>
      </c>
      <c r="GD7941" t="s">
        <v>134</v>
      </c>
    </row>
    <row r="7942" spans="1:186">
      <c r="A7942" t="s">
        <v>11157</v>
      </c>
      <c r="B7942" t="s">
        <v>129</v>
      </c>
      <c r="I7942" t="s">
        <v>297</v>
      </c>
      <c r="M7942" t="s">
        <v>301</v>
      </c>
      <c r="AK7942" t="s">
        <v>327</v>
      </c>
      <c r="DM7942" t="s">
        <v>58</v>
      </c>
      <c r="FO7942" t="s">
        <v>112</v>
      </c>
      <c r="GC7942" t="s">
        <v>133</v>
      </c>
      <c r="GD7942" t="s">
        <v>134</v>
      </c>
    </row>
    <row r="7943" spans="1:186">
      <c r="A7943" t="s">
        <v>11158</v>
      </c>
      <c r="B7943" t="s">
        <v>129</v>
      </c>
      <c r="I7943" t="s">
        <v>297</v>
      </c>
      <c r="J7943" t="s">
        <v>298</v>
      </c>
      <c r="M7943" t="s">
        <v>301</v>
      </c>
      <c r="AM7943" t="s">
        <v>329</v>
      </c>
      <c r="DM7943" t="s">
        <v>58</v>
      </c>
      <c r="EA7943" t="s">
        <v>72</v>
      </c>
      <c r="EC7943" t="s">
        <v>74</v>
      </c>
      <c r="GC7943" t="s">
        <v>133</v>
      </c>
      <c r="GD7943" t="s">
        <v>134</v>
      </c>
    </row>
    <row r="7944" spans="1:186">
      <c r="A7944" t="s">
        <v>11159</v>
      </c>
      <c r="B7944" t="s">
        <v>129</v>
      </c>
      <c r="I7944" t="s">
        <v>297</v>
      </c>
      <c r="J7944" t="s">
        <v>298</v>
      </c>
      <c r="Y7944" t="s">
        <v>315</v>
      </c>
      <c r="AF7944" t="s">
        <v>322</v>
      </c>
      <c r="AG7944" t="s">
        <v>323</v>
      </c>
      <c r="DX7944" t="s">
        <v>69</v>
      </c>
      <c r="EC7944" t="s">
        <v>74</v>
      </c>
      <c r="GC7944" t="s">
        <v>137</v>
      </c>
      <c r="GD7944" t="s">
        <v>134</v>
      </c>
    </row>
    <row r="7945" spans="1:186">
      <c r="A7945" t="s">
        <v>11160</v>
      </c>
      <c r="B7945" t="s">
        <v>129</v>
      </c>
      <c r="I7945" t="s">
        <v>297</v>
      </c>
      <c r="J7945" t="s">
        <v>298</v>
      </c>
      <c r="AF7945" t="s">
        <v>322</v>
      </c>
      <c r="AG7945" t="s">
        <v>323</v>
      </c>
      <c r="AI7945" t="s">
        <v>325</v>
      </c>
      <c r="AS7945" t="s">
        <v>343</v>
      </c>
      <c r="DX7945" t="s">
        <v>69</v>
      </c>
      <c r="EC7945" t="s">
        <v>74</v>
      </c>
      <c r="GC7945" t="s">
        <v>137</v>
      </c>
      <c r="GD7945" t="s">
        <v>11161</v>
      </c>
    </row>
    <row r="7946" spans="1:186">
      <c r="A7946" t="s">
        <v>11162</v>
      </c>
      <c r="B7946" t="s">
        <v>140</v>
      </c>
      <c r="DX7946" t="s">
        <v>69</v>
      </c>
      <c r="EC7946" t="s">
        <v>74</v>
      </c>
      <c r="GC7946" t="s">
        <v>4870</v>
      </c>
    </row>
    <row r="7947" spans="1:186">
      <c r="A7947" t="s">
        <v>11163</v>
      </c>
      <c r="B7947" t="s">
        <v>129</v>
      </c>
      <c r="I7947" t="s">
        <v>297</v>
      </c>
      <c r="J7947" t="s">
        <v>298</v>
      </c>
      <c r="AF7947" t="s">
        <v>322</v>
      </c>
      <c r="AG7947" t="s">
        <v>323</v>
      </c>
      <c r="AI7947" t="s">
        <v>325</v>
      </c>
      <c r="AS7947" t="s">
        <v>343</v>
      </c>
      <c r="DX7947" t="s">
        <v>69</v>
      </c>
      <c r="EC7947" t="s">
        <v>74</v>
      </c>
      <c r="GC7947" t="s">
        <v>147</v>
      </c>
      <c r="GD7947" t="s">
        <v>134</v>
      </c>
    </row>
    <row r="7948" spans="1:186">
      <c r="A7948" t="s">
        <v>11164</v>
      </c>
      <c r="B7948" t="s">
        <v>129</v>
      </c>
      <c r="Z7948" t="s">
        <v>316</v>
      </c>
      <c r="AB7948" t="s">
        <v>318</v>
      </c>
      <c r="AJ7948" t="s">
        <v>326</v>
      </c>
      <c r="AS7948" t="s">
        <v>343</v>
      </c>
      <c r="BK7948" t="s">
        <v>4</v>
      </c>
      <c r="FF7948" t="s">
        <v>103</v>
      </c>
      <c r="FH7948" t="s">
        <v>105</v>
      </c>
      <c r="GC7948" t="s">
        <v>137</v>
      </c>
      <c r="GD7948" t="s">
        <v>11165</v>
      </c>
    </row>
    <row r="7949" spans="1:186">
      <c r="A7949" t="s">
        <v>11166</v>
      </c>
      <c r="B7949" t="s">
        <v>129</v>
      </c>
      <c r="J7949" t="s">
        <v>298</v>
      </c>
      <c r="BB7949" t="s">
        <v>352</v>
      </c>
      <c r="BC7949" t="s">
        <v>353</v>
      </c>
      <c r="GC7949" t="s">
        <v>137</v>
      </c>
      <c r="GD7949" t="s">
        <v>11167</v>
      </c>
    </row>
    <row r="7950" spans="1:186">
      <c r="A7950" t="s">
        <v>11168</v>
      </c>
      <c r="B7950" t="s">
        <v>129</v>
      </c>
      <c r="I7950" t="s">
        <v>297</v>
      </c>
      <c r="M7950" t="s">
        <v>301</v>
      </c>
      <c r="CB7950" t="s">
        <v>21</v>
      </c>
      <c r="DN7950" t="s">
        <v>59</v>
      </c>
      <c r="EB7950" t="s">
        <v>73</v>
      </c>
      <c r="EC7950" t="s">
        <v>74</v>
      </c>
      <c r="GC7950" t="s">
        <v>133</v>
      </c>
      <c r="GD7950" t="s">
        <v>11169</v>
      </c>
    </row>
    <row r="7951" spans="1:186">
      <c r="A7951" t="s">
        <v>11170</v>
      </c>
      <c r="B7951" t="s">
        <v>129</v>
      </c>
      <c r="D7951" t="s">
        <v>292</v>
      </c>
      <c r="G7951" t="s">
        <v>295</v>
      </c>
      <c r="K7951" t="s">
        <v>299</v>
      </c>
      <c r="N7951" t="s">
        <v>302</v>
      </c>
      <c r="P7951" t="s">
        <v>304</v>
      </c>
      <c r="EZ7951" t="s">
        <v>97</v>
      </c>
      <c r="FB7951" t="s">
        <v>99</v>
      </c>
      <c r="GC7951" t="s">
        <v>147</v>
      </c>
      <c r="GD7951" t="s">
        <v>11171</v>
      </c>
    </row>
    <row r="7952" spans="1:186">
      <c r="A7952" t="s">
        <v>11172</v>
      </c>
      <c r="B7952" t="s">
        <v>129</v>
      </c>
      <c r="I7952" t="s">
        <v>297</v>
      </c>
      <c r="BP7952" t="s">
        <v>9</v>
      </c>
      <c r="FQ7952" t="s">
        <v>114</v>
      </c>
      <c r="GC7952" t="s">
        <v>147</v>
      </c>
      <c r="GD7952" t="s">
        <v>11173</v>
      </c>
    </row>
    <row r="7953" spans="1:186">
      <c r="A7953" t="s">
        <v>11174</v>
      </c>
      <c r="B7953" t="s">
        <v>129</v>
      </c>
      <c r="I7953" t="s">
        <v>297</v>
      </c>
      <c r="J7953" t="s">
        <v>298</v>
      </c>
      <c r="BT7953" t="s">
        <v>13</v>
      </c>
      <c r="EB7953" t="s">
        <v>73</v>
      </c>
      <c r="EC7953" t="s">
        <v>74</v>
      </c>
      <c r="GC7953" t="s">
        <v>824</v>
      </c>
      <c r="GD7953" t="s">
        <v>11175</v>
      </c>
    </row>
    <row r="7954" spans="1:186">
      <c r="A7954" t="s">
        <v>11176</v>
      </c>
      <c r="B7954" t="s">
        <v>129</v>
      </c>
      <c r="I7954" t="s">
        <v>297</v>
      </c>
      <c r="J7954" t="s">
        <v>298</v>
      </c>
      <c r="M7954" t="s">
        <v>301</v>
      </c>
      <c r="CB7954" t="s">
        <v>21</v>
      </c>
      <c r="DM7954" t="s">
        <v>58</v>
      </c>
      <c r="EB7954" t="s">
        <v>73</v>
      </c>
      <c r="EC7954" t="s">
        <v>74</v>
      </c>
      <c r="GC7954" t="s">
        <v>133</v>
      </c>
      <c r="GD7954" t="s">
        <v>11177</v>
      </c>
    </row>
    <row r="7955" spans="1:186">
      <c r="A7955" t="s">
        <v>11178</v>
      </c>
      <c r="B7955" t="s">
        <v>129</v>
      </c>
      <c r="C7955" t="s">
        <v>291</v>
      </c>
      <c r="E7955" t="s">
        <v>293</v>
      </c>
      <c r="I7955" t="s">
        <v>297</v>
      </c>
      <c r="J7955" t="s">
        <v>298</v>
      </c>
      <c r="T7955" t="s">
        <v>308</v>
      </c>
      <c r="EL7955" t="s">
        <v>83</v>
      </c>
      <c r="EM7955" t="s">
        <v>84</v>
      </c>
      <c r="GC7955" t="s">
        <v>137</v>
      </c>
      <c r="GD7955" t="s">
        <v>134</v>
      </c>
    </row>
    <row r="7956" spans="1:186">
      <c r="A7956" t="s">
        <v>11179</v>
      </c>
      <c r="B7956" t="s">
        <v>129</v>
      </c>
      <c r="V7956" t="s">
        <v>310</v>
      </c>
      <c r="CG7956" t="s">
        <v>26</v>
      </c>
      <c r="FG7956" t="s">
        <v>104</v>
      </c>
      <c r="FH7956" t="s">
        <v>105</v>
      </c>
      <c r="GC7956" t="s">
        <v>181</v>
      </c>
      <c r="GD7956" t="s">
        <v>134</v>
      </c>
    </row>
    <row r="7957" spans="1:186">
      <c r="A7957" t="s">
        <v>11180</v>
      </c>
      <c r="B7957" t="s">
        <v>129</v>
      </c>
      <c r="N7957" t="s">
        <v>302</v>
      </c>
      <c r="CN7957" t="s">
        <v>33</v>
      </c>
      <c r="DM7957" t="s">
        <v>58</v>
      </c>
      <c r="FG7957" t="s">
        <v>104</v>
      </c>
      <c r="FH7957" t="s">
        <v>105</v>
      </c>
      <c r="GC7957" t="s">
        <v>133</v>
      </c>
      <c r="GD7957" t="s">
        <v>134</v>
      </c>
    </row>
    <row r="7958" spans="1:186">
      <c r="A7958" t="s">
        <v>11181</v>
      </c>
      <c r="B7958" t="s">
        <v>129</v>
      </c>
      <c r="N7958" t="s">
        <v>302</v>
      </c>
      <c r="CG7958" t="s">
        <v>26</v>
      </c>
      <c r="FG7958" t="s">
        <v>104</v>
      </c>
      <c r="FH7958" t="s">
        <v>105</v>
      </c>
      <c r="GC7958" t="s">
        <v>137</v>
      </c>
      <c r="GD7958" t="s">
        <v>134</v>
      </c>
    </row>
    <row r="7959" spans="1:186">
      <c r="A7959" t="s">
        <v>11182</v>
      </c>
      <c r="B7959" t="s">
        <v>129</v>
      </c>
      <c r="D7959" t="s">
        <v>292</v>
      </c>
      <c r="G7959" t="s">
        <v>295</v>
      </c>
      <c r="U7959" t="s">
        <v>309</v>
      </c>
      <c r="GC7959" t="s">
        <v>147</v>
      </c>
      <c r="GD7959" t="s">
        <v>134</v>
      </c>
    </row>
    <row r="7960" spans="1:186">
      <c r="A7960" t="s">
        <v>11183</v>
      </c>
      <c r="B7960" t="s">
        <v>140</v>
      </c>
      <c r="ED7960" t="s">
        <v>75</v>
      </c>
      <c r="EI7960" t="s">
        <v>80</v>
      </c>
      <c r="GC7960" t="s">
        <v>137</v>
      </c>
    </row>
    <row r="7961" spans="1:186">
      <c r="A7961" t="s">
        <v>11184</v>
      </c>
      <c r="B7961" t="s">
        <v>129</v>
      </c>
      <c r="D7961" t="s">
        <v>292</v>
      </c>
      <c r="G7961" t="s">
        <v>295</v>
      </c>
      <c r="H7961" t="s">
        <v>296</v>
      </c>
      <c r="M7961" t="s">
        <v>301</v>
      </c>
      <c r="BJ7961" t="s">
        <v>3</v>
      </c>
      <c r="DM7961" t="s">
        <v>58</v>
      </c>
      <c r="FO7961" t="s">
        <v>112</v>
      </c>
      <c r="GC7961" t="s">
        <v>133</v>
      </c>
      <c r="GD7961" t="s">
        <v>11185</v>
      </c>
    </row>
    <row r="7962" spans="1:186">
      <c r="A7962" t="s">
        <v>11186</v>
      </c>
      <c r="B7962" t="s">
        <v>136</v>
      </c>
      <c r="D7962" t="s">
        <v>292</v>
      </c>
      <c r="H7962" t="s">
        <v>296</v>
      </c>
      <c r="BJ7962" t="s">
        <v>3</v>
      </c>
      <c r="BS7962" t="s">
        <v>12</v>
      </c>
      <c r="GC7962" t="s">
        <v>137</v>
      </c>
      <c r="GD7962" t="s">
        <v>134</v>
      </c>
    </row>
    <row r="7963" spans="1:186">
      <c r="A7963" t="s">
        <v>11187</v>
      </c>
      <c r="B7963" t="s">
        <v>140</v>
      </c>
      <c r="ED7963" t="s">
        <v>75</v>
      </c>
      <c r="EI7963" t="s">
        <v>80</v>
      </c>
      <c r="GC7963" t="s">
        <v>137</v>
      </c>
    </row>
    <row r="7964" spans="1:186">
      <c r="A7964" t="s">
        <v>11188</v>
      </c>
      <c r="B7964" t="s">
        <v>136</v>
      </c>
      <c r="D7964" t="s">
        <v>292</v>
      </c>
      <c r="U7964" t="s">
        <v>309</v>
      </c>
      <c r="CL7964" t="s">
        <v>31</v>
      </c>
      <c r="DQ7964" t="s">
        <v>62</v>
      </c>
      <c r="GC7964" t="s">
        <v>147</v>
      </c>
      <c r="GD7964" t="s">
        <v>134</v>
      </c>
    </row>
    <row r="7965" spans="1:186">
      <c r="A7965" t="s">
        <v>11189</v>
      </c>
      <c r="B7965" t="s">
        <v>140</v>
      </c>
      <c r="GC7965" t="s">
        <v>137</v>
      </c>
    </row>
    <row r="7966" spans="1:186">
      <c r="A7966" t="s">
        <v>11190</v>
      </c>
      <c r="B7966" t="s">
        <v>136</v>
      </c>
      <c r="C7966" t="s">
        <v>291</v>
      </c>
      <c r="T7966" t="s">
        <v>308</v>
      </c>
      <c r="GC7966" t="s">
        <v>147</v>
      </c>
      <c r="GD7966" t="s">
        <v>134</v>
      </c>
    </row>
    <row r="7967" spans="1:186">
      <c r="A7967" t="s">
        <v>11191</v>
      </c>
      <c r="B7967" t="s">
        <v>129</v>
      </c>
      <c r="W7967" t="s">
        <v>313</v>
      </c>
      <c r="CR7967" t="s">
        <v>37</v>
      </c>
      <c r="GC7967" t="s">
        <v>1583</v>
      </c>
      <c r="GD7967" t="s">
        <v>11192</v>
      </c>
    </row>
    <row r="7968" spans="1:186">
      <c r="A7968" t="s">
        <v>11193</v>
      </c>
      <c r="B7968" t="s">
        <v>129</v>
      </c>
      <c r="C7968" t="s">
        <v>291</v>
      </c>
      <c r="E7968" t="s">
        <v>293</v>
      </c>
      <c r="T7968" t="s">
        <v>308</v>
      </c>
      <c r="CM7968" t="s">
        <v>32</v>
      </c>
      <c r="GC7968" t="s">
        <v>147</v>
      </c>
      <c r="GD7968" t="s">
        <v>11194</v>
      </c>
    </row>
    <row r="7969" spans="1:186">
      <c r="A7969" t="s">
        <v>11195</v>
      </c>
      <c r="B7969" t="s">
        <v>129</v>
      </c>
      <c r="C7969" t="s">
        <v>291</v>
      </c>
      <c r="E7969" t="s">
        <v>293</v>
      </c>
      <c r="T7969" t="s">
        <v>308</v>
      </c>
      <c r="GC7969" t="s">
        <v>181</v>
      </c>
      <c r="GD7969" t="s">
        <v>11196</v>
      </c>
    </row>
    <row r="7970" spans="1:186">
      <c r="A7970" t="s">
        <v>11197</v>
      </c>
      <c r="B7970" t="s">
        <v>129</v>
      </c>
      <c r="C7970" t="s">
        <v>291</v>
      </c>
      <c r="E7970" t="s">
        <v>293</v>
      </c>
      <c r="T7970" t="s">
        <v>308</v>
      </c>
      <c r="CM7970" t="s">
        <v>32</v>
      </c>
      <c r="GC7970" t="s">
        <v>147</v>
      </c>
      <c r="GD7970" t="s">
        <v>11198</v>
      </c>
    </row>
    <row r="7971" spans="1:186">
      <c r="A7971" t="s">
        <v>11199</v>
      </c>
      <c r="B7971" t="s">
        <v>129</v>
      </c>
      <c r="C7971" t="s">
        <v>291</v>
      </c>
      <c r="E7971" t="s">
        <v>293</v>
      </c>
      <c r="T7971" t="s">
        <v>308</v>
      </c>
      <c r="CM7971" t="s">
        <v>32</v>
      </c>
      <c r="GC7971" t="s">
        <v>147</v>
      </c>
      <c r="GD7971" t="s">
        <v>11200</v>
      </c>
    </row>
    <row r="7972" spans="1:186">
      <c r="A7972" t="s">
        <v>11201</v>
      </c>
      <c r="B7972" t="s">
        <v>129</v>
      </c>
      <c r="I7972" t="s">
        <v>297</v>
      </c>
      <c r="M7972" t="s">
        <v>301</v>
      </c>
      <c r="BQ7972" t="s">
        <v>10</v>
      </c>
      <c r="DM7972" t="s">
        <v>58</v>
      </c>
      <c r="DT7972" t="s">
        <v>65</v>
      </c>
      <c r="EC7972" t="s">
        <v>74</v>
      </c>
      <c r="GC7972" t="s">
        <v>133</v>
      </c>
      <c r="GD7972" t="s">
        <v>134</v>
      </c>
    </row>
    <row r="7973" spans="1:186">
      <c r="A7973" t="s">
        <v>11202</v>
      </c>
      <c r="B7973" t="s">
        <v>140</v>
      </c>
      <c r="GC7973" t="s">
        <v>137</v>
      </c>
    </row>
    <row r="7974" spans="1:186">
      <c r="A7974" t="s">
        <v>11203</v>
      </c>
      <c r="B7974" t="s">
        <v>129</v>
      </c>
      <c r="I7974" t="s">
        <v>297</v>
      </c>
      <c r="CR7974" t="s">
        <v>37</v>
      </c>
      <c r="GC7974" t="s">
        <v>147</v>
      </c>
      <c r="GD7974" t="s">
        <v>134</v>
      </c>
    </row>
    <row r="7975" spans="1:186">
      <c r="A7975" t="s">
        <v>11204</v>
      </c>
      <c r="B7975" t="s">
        <v>129</v>
      </c>
      <c r="I7975" t="s">
        <v>297</v>
      </c>
      <c r="J7975" t="s">
        <v>298</v>
      </c>
      <c r="M7975" t="s">
        <v>301</v>
      </c>
      <c r="AM7975" t="s">
        <v>329</v>
      </c>
      <c r="DM7975" t="s">
        <v>58</v>
      </c>
      <c r="DS7975" t="s">
        <v>64</v>
      </c>
      <c r="EC7975" t="s">
        <v>74</v>
      </c>
      <c r="GC7975" t="s">
        <v>133</v>
      </c>
      <c r="GD7975" t="s">
        <v>11205</v>
      </c>
    </row>
    <row r="7976" spans="1:186">
      <c r="A7976" t="s">
        <v>11206</v>
      </c>
      <c r="B7976" t="s">
        <v>129</v>
      </c>
      <c r="I7976" t="s">
        <v>297</v>
      </c>
      <c r="J7976" t="s">
        <v>298</v>
      </c>
      <c r="AM7976" t="s">
        <v>329</v>
      </c>
      <c r="DM7976" t="s">
        <v>58</v>
      </c>
      <c r="GC7976" t="s">
        <v>133</v>
      </c>
      <c r="GD7976" t="s">
        <v>134</v>
      </c>
    </row>
    <row r="7977" spans="1:186">
      <c r="A7977" t="s">
        <v>11207</v>
      </c>
      <c r="B7977" t="s">
        <v>129</v>
      </c>
      <c r="I7977" t="s">
        <v>297</v>
      </c>
      <c r="J7977" t="s">
        <v>298</v>
      </c>
      <c r="CH7977" t="s">
        <v>27</v>
      </c>
      <c r="DS7977" t="s">
        <v>64</v>
      </c>
      <c r="EC7977" t="s">
        <v>74</v>
      </c>
      <c r="GC7977" t="s">
        <v>137</v>
      </c>
      <c r="GD7977" t="s">
        <v>134</v>
      </c>
    </row>
    <row r="7978" spans="1:186">
      <c r="A7978" t="s">
        <v>11208</v>
      </c>
      <c r="B7978" t="s">
        <v>129</v>
      </c>
      <c r="CX7978" t="s">
        <v>43</v>
      </c>
      <c r="DA7978" t="s">
        <v>46</v>
      </c>
      <c r="GA7978" t="s">
        <v>124</v>
      </c>
      <c r="GC7978" t="s">
        <v>147</v>
      </c>
      <c r="GD7978" t="s">
        <v>11209</v>
      </c>
    </row>
    <row r="7979" spans="1:186">
      <c r="A7979" t="s">
        <v>11210</v>
      </c>
      <c r="B7979" t="s">
        <v>129</v>
      </c>
      <c r="K7979" t="s">
        <v>299</v>
      </c>
      <c r="AT7979" t="s">
        <v>344</v>
      </c>
      <c r="GC7979" t="s">
        <v>137</v>
      </c>
      <c r="GD7979" t="s">
        <v>134</v>
      </c>
    </row>
    <row r="7980" spans="1:186">
      <c r="A7980" t="s">
        <v>11211</v>
      </c>
      <c r="B7980" t="s">
        <v>129</v>
      </c>
      <c r="Z7980" t="s">
        <v>316</v>
      </c>
      <c r="AB7980" t="s">
        <v>318</v>
      </c>
      <c r="BJ7980" t="s">
        <v>3</v>
      </c>
      <c r="BK7980" t="s">
        <v>4</v>
      </c>
      <c r="EU7980" t="s">
        <v>92</v>
      </c>
      <c r="EV7980" t="s">
        <v>93</v>
      </c>
      <c r="GB7980" t="s">
        <v>125</v>
      </c>
      <c r="GC7980" t="s">
        <v>824</v>
      </c>
      <c r="GD7980" t="s">
        <v>11212</v>
      </c>
    </row>
    <row r="7981" spans="1:186">
      <c r="A7981" t="s">
        <v>11213</v>
      </c>
      <c r="B7981" t="s">
        <v>136</v>
      </c>
      <c r="C7981" t="s">
        <v>291</v>
      </c>
      <c r="T7981" t="s">
        <v>308</v>
      </c>
      <c r="V7981" t="s">
        <v>310</v>
      </c>
      <c r="Z7981" t="s">
        <v>316</v>
      </c>
      <c r="CL7981" t="s">
        <v>31</v>
      </c>
      <c r="DQ7981" t="s">
        <v>62</v>
      </c>
      <c r="GC7981" t="s">
        <v>147</v>
      </c>
      <c r="GD7981" t="s">
        <v>134</v>
      </c>
    </row>
    <row r="7982" spans="1:186">
      <c r="A7982" t="s">
        <v>11214</v>
      </c>
      <c r="B7982" t="s">
        <v>129</v>
      </c>
      <c r="C7982" t="s">
        <v>291</v>
      </c>
      <c r="E7982" t="s">
        <v>293</v>
      </c>
      <c r="I7982" t="s">
        <v>297</v>
      </c>
      <c r="O7982" t="s">
        <v>303</v>
      </c>
      <c r="S7982" t="s">
        <v>307</v>
      </c>
      <c r="EL7982" t="s">
        <v>83</v>
      </c>
      <c r="EM7982" t="s">
        <v>84</v>
      </c>
      <c r="GC7982" t="s">
        <v>137</v>
      </c>
      <c r="GD7982" t="s">
        <v>134</v>
      </c>
    </row>
    <row r="7983" spans="1:186">
      <c r="A7983" t="s">
        <v>11215</v>
      </c>
      <c r="B7983" t="s">
        <v>129</v>
      </c>
      <c r="J7983" t="s">
        <v>298</v>
      </c>
      <c r="AH7983" t="s">
        <v>324</v>
      </c>
      <c r="AI7983" t="s">
        <v>325</v>
      </c>
      <c r="AS7983" t="s">
        <v>343</v>
      </c>
      <c r="EE7983" t="s">
        <v>76</v>
      </c>
      <c r="EI7983" t="s">
        <v>80</v>
      </c>
      <c r="GC7983" t="s">
        <v>137</v>
      </c>
      <c r="GD7983" t="s">
        <v>11216</v>
      </c>
    </row>
    <row r="7984" spans="1:186">
      <c r="A7984" t="s">
        <v>11217</v>
      </c>
      <c r="B7984" t="s">
        <v>136</v>
      </c>
      <c r="C7984" t="s">
        <v>291</v>
      </c>
      <c r="V7984" t="s">
        <v>310</v>
      </c>
      <c r="CR7984" t="s">
        <v>37</v>
      </c>
      <c r="DQ7984" t="s">
        <v>62</v>
      </c>
      <c r="GC7984" t="s">
        <v>147</v>
      </c>
      <c r="GD7984" t="s">
        <v>134</v>
      </c>
    </row>
    <row r="7985" spans="1:186">
      <c r="A7985" t="s">
        <v>11218</v>
      </c>
      <c r="B7985" t="s">
        <v>129</v>
      </c>
      <c r="I7985" t="s">
        <v>297</v>
      </c>
      <c r="V7985" t="s">
        <v>310</v>
      </c>
      <c r="CG7985" t="s">
        <v>26</v>
      </c>
      <c r="GC7985" t="s">
        <v>147</v>
      </c>
      <c r="GD7985" t="s">
        <v>11219</v>
      </c>
    </row>
    <row r="7986" spans="1:186">
      <c r="A7986" t="s">
        <v>11220</v>
      </c>
      <c r="B7986" t="s">
        <v>129</v>
      </c>
      <c r="I7986" t="s">
        <v>297</v>
      </c>
      <c r="V7986" t="s">
        <v>310</v>
      </c>
      <c r="CG7986" t="s">
        <v>26</v>
      </c>
      <c r="GC7986" t="s">
        <v>181</v>
      </c>
      <c r="GD7986" t="s">
        <v>11221</v>
      </c>
    </row>
    <row r="7987" spans="1:186">
      <c r="A7987" t="s">
        <v>11222</v>
      </c>
      <c r="B7987" t="s">
        <v>129</v>
      </c>
      <c r="AF7987" t="s">
        <v>322</v>
      </c>
      <c r="AG7987" t="s">
        <v>323</v>
      </c>
      <c r="AL7987" t="s">
        <v>328</v>
      </c>
      <c r="EB7987" t="s">
        <v>73</v>
      </c>
      <c r="EC7987" t="s">
        <v>74</v>
      </c>
      <c r="GC7987" t="s">
        <v>137</v>
      </c>
      <c r="GD7987" t="s">
        <v>11223</v>
      </c>
    </row>
    <row r="7988" spans="1:186">
      <c r="A7988" t="s">
        <v>11224</v>
      </c>
      <c r="B7988" t="s">
        <v>136</v>
      </c>
      <c r="C7988" t="s">
        <v>291</v>
      </c>
      <c r="T7988" t="s">
        <v>308</v>
      </c>
      <c r="CL7988" t="s">
        <v>31</v>
      </c>
      <c r="DQ7988" t="s">
        <v>62</v>
      </c>
      <c r="GC7988" t="s">
        <v>147</v>
      </c>
      <c r="GD7988" t="s">
        <v>134</v>
      </c>
    </row>
    <row r="7989" spans="1:186">
      <c r="A7989" t="s">
        <v>11225</v>
      </c>
      <c r="B7989" t="s">
        <v>129</v>
      </c>
      <c r="U7989" t="s">
        <v>309</v>
      </c>
      <c r="GC7989" t="s">
        <v>147</v>
      </c>
      <c r="GD7989" t="s">
        <v>134</v>
      </c>
    </row>
    <row r="7990" spans="1:186">
      <c r="A7990" t="s">
        <v>11226</v>
      </c>
      <c r="B7990" t="s">
        <v>129</v>
      </c>
      <c r="I7990" t="s">
        <v>297</v>
      </c>
      <c r="J7990" t="s">
        <v>298</v>
      </c>
      <c r="AF7990" t="s">
        <v>322</v>
      </c>
      <c r="AG7990" t="s">
        <v>323</v>
      </c>
      <c r="AI7990" t="s">
        <v>325</v>
      </c>
      <c r="AP7990" t="s">
        <v>332</v>
      </c>
      <c r="AS7990" t="s">
        <v>343</v>
      </c>
      <c r="DX7990" t="s">
        <v>69</v>
      </c>
      <c r="EC7990" t="s">
        <v>74</v>
      </c>
      <c r="GC7990" t="s">
        <v>137</v>
      </c>
      <c r="GD7990" t="s">
        <v>11227</v>
      </c>
    </row>
    <row r="7991" spans="1:186">
      <c r="A7991" t="s">
        <v>11228</v>
      </c>
      <c r="B7991" t="s">
        <v>140</v>
      </c>
      <c r="DX7991" t="s">
        <v>69</v>
      </c>
      <c r="EC7991" t="s">
        <v>74</v>
      </c>
      <c r="GC7991" t="s">
        <v>4870</v>
      </c>
    </row>
    <row r="7992" spans="1:186">
      <c r="A7992" t="s">
        <v>11515</v>
      </c>
      <c r="B7992" t="s">
        <v>129</v>
      </c>
      <c r="C7992" t="s">
        <v>291</v>
      </c>
      <c r="E7992" t="s">
        <v>293</v>
      </c>
      <c r="I7992" t="s">
        <v>297</v>
      </c>
      <c r="V7992" t="s">
        <v>310</v>
      </c>
      <c r="CG7992" t="s">
        <v>26</v>
      </c>
      <c r="CM7992" t="s">
        <v>32</v>
      </c>
      <c r="FX7992" t="s">
        <v>121</v>
      </c>
      <c r="GC7992" t="s">
        <v>384</v>
      </c>
      <c r="GD7992" t="s">
        <v>11516</v>
      </c>
    </row>
    <row r="7993" spans="1:186">
      <c r="A7993" t="s">
        <v>11517</v>
      </c>
      <c r="B7993" t="s">
        <v>129</v>
      </c>
      <c r="I7993" t="s">
        <v>297</v>
      </c>
      <c r="J7993" t="s">
        <v>298</v>
      </c>
      <c r="AI7993" t="s">
        <v>325</v>
      </c>
      <c r="AS7993" t="s">
        <v>343</v>
      </c>
      <c r="DX7993" t="s">
        <v>69</v>
      </c>
      <c r="EC7993" t="s">
        <v>74</v>
      </c>
      <c r="GC7993" t="s">
        <v>137</v>
      </c>
      <c r="GD7993" t="s">
        <v>11518</v>
      </c>
    </row>
    <row r="7994" spans="1:186">
      <c r="A7994" t="s">
        <v>11235</v>
      </c>
      <c r="B7994" t="s">
        <v>129</v>
      </c>
      <c r="I7994" t="s">
        <v>297</v>
      </c>
      <c r="V7994" t="s">
        <v>310</v>
      </c>
      <c r="CG7994" t="s">
        <v>26</v>
      </c>
      <c r="FX7994" t="s">
        <v>121</v>
      </c>
      <c r="GC7994" t="s">
        <v>181</v>
      </c>
      <c r="GD7994" t="s">
        <v>11236</v>
      </c>
    </row>
    <row r="7995" spans="1:186">
      <c r="A7995" t="s">
        <v>11237</v>
      </c>
      <c r="B7995" t="s">
        <v>129</v>
      </c>
      <c r="C7995" t="s">
        <v>291</v>
      </c>
      <c r="E7995" t="s">
        <v>293</v>
      </c>
      <c r="Y7995" t="s">
        <v>315</v>
      </c>
      <c r="AD7995" t="s">
        <v>320</v>
      </c>
      <c r="EH7995" t="s">
        <v>79</v>
      </c>
      <c r="EI7995" t="s">
        <v>80</v>
      </c>
      <c r="GC7995" t="s">
        <v>137</v>
      </c>
      <c r="GD7995" t="s">
        <v>11238</v>
      </c>
    </row>
    <row r="7996" spans="1:186">
      <c r="A7996" t="s">
        <v>11239</v>
      </c>
      <c r="B7996" t="s">
        <v>129</v>
      </c>
      <c r="C7996" t="s">
        <v>291</v>
      </c>
      <c r="E7996" t="s">
        <v>293</v>
      </c>
      <c r="T7996" t="s">
        <v>308</v>
      </c>
      <c r="ED7996" t="s">
        <v>75</v>
      </c>
      <c r="EI7996" t="s">
        <v>80</v>
      </c>
      <c r="GC7996" t="s">
        <v>147</v>
      </c>
      <c r="GD7996" t="s">
        <v>11240</v>
      </c>
    </row>
    <row r="7997" spans="1:186">
      <c r="A7997" t="s">
        <v>11241</v>
      </c>
      <c r="B7997" t="s">
        <v>129</v>
      </c>
      <c r="CG7997" t="s">
        <v>26</v>
      </c>
      <c r="GC7997" t="s">
        <v>181</v>
      </c>
      <c r="GD7997" t="s">
        <v>11242</v>
      </c>
    </row>
    <row r="7998" spans="1:186">
      <c r="A7998" t="s">
        <v>11243</v>
      </c>
      <c r="B7998" t="s">
        <v>129</v>
      </c>
      <c r="C7998" t="s">
        <v>291</v>
      </c>
      <c r="E7998" t="s">
        <v>293</v>
      </c>
      <c r="T7998" t="s">
        <v>308</v>
      </c>
      <c r="EH7998" t="s">
        <v>79</v>
      </c>
      <c r="EI7998" t="s">
        <v>80</v>
      </c>
      <c r="GC7998" t="s">
        <v>147</v>
      </c>
      <c r="GD7998" t="s">
        <v>11244</v>
      </c>
    </row>
    <row r="7999" spans="1:186">
      <c r="A7999" t="s">
        <v>11245</v>
      </c>
      <c r="B7999" t="s">
        <v>129</v>
      </c>
      <c r="M7999" t="s">
        <v>301</v>
      </c>
      <c r="BB7999" t="s">
        <v>352</v>
      </c>
      <c r="BG7999" t="s">
        <v>0</v>
      </c>
      <c r="BK7999" t="s">
        <v>4</v>
      </c>
      <c r="GC7999" t="s">
        <v>137</v>
      </c>
      <c r="GD7999" t="s">
        <v>134</v>
      </c>
    </row>
    <row r="8000" spans="1:186">
      <c r="A8000" t="s">
        <v>11246</v>
      </c>
      <c r="B8000" t="s">
        <v>129</v>
      </c>
      <c r="M8000" t="s">
        <v>301</v>
      </c>
      <c r="BJ8000" t="s">
        <v>3</v>
      </c>
      <c r="DN8000" t="s">
        <v>59</v>
      </c>
      <c r="GC8000" t="s">
        <v>133</v>
      </c>
      <c r="GD8000" t="s">
        <v>134</v>
      </c>
    </row>
    <row r="8001" spans="1:186">
      <c r="A8001" t="s">
        <v>11247</v>
      </c>
      <c r="B8001" t="s">
        <v>129</v>
      </c>
      <c r="CS8001" t="s">
        <v>38</v>
      </c>
      <c r="CT8001" t="s">
        <v>39</v>
      </c>
      <c r="CX8001" t="s">
        <v>43</v>
      </c>
      <c r="GA8001" t="s">
        <v>124</v>
      </c>
      <c r="GC8001" t="s">
        <v>5733</v>
      </c>
      <c r="GD8001" t="s">
        <v>134</v>
      </c>
    </row>
    <row r="8002" spans="1:186">
      <c r="A8002" t="s">
        <v>11248</v>
      </c>
      <c r="B8002" t="s">
        <v>129</v>
      </c>
      <c r="I8002" t="s">
        <v>297</v>
      </c>
      <c r="BP8002" t="s">
        <v>9</v>
      </c>
      <c r="FQ8002" t="s">
        <v>114</v>
      </c>
      <c r="GC8002" t="s">
        <v>137</v>
      </c>
      <c r="GD8002" t="s">
        <v>134</v>
      </c>
    </row>
    <row r="8003" spans="1:186">
      <c r="A8003" t="s">
        <v>11249</v>
      </c>
      <c r="B8003" t="s">
        <v>129</v>
      </c>
      <c r="D8003" t="s">
        <v>292</v>
      </c>
      <c r="G8003" t="s">
        <v>295</v>
      </c>
      <c r="AD8003" t="s">
        <v>320</v>
      </c>
      <c r="AG8003" t="s">
        <v>323</v>
      </c>
      <c r="AU8003" t="s">
        <v>345</v>
      </c>
      <c r="AV8003" t="s">
        <v>346</v>
      </c>
      <c r="EB8003" t="s">
        <v>73</v>
      </c>
      <c r="EC8003" t="s">
        <v>74</v>
      </c>
      <c r="GC8003" t="s">
        <v>824</v>
      </c>
      <c r="GD8003" t="s">
        <v>11250</v>
      </c>
    </row>
    <row r="8004" spans="1:186">
      <c r="A8004" t="s">
        <v>11251</v>
      </c>
      <c r="B8004" t="s">
        <v>129</v>
      </c>
      <c r="D8004" t="s">
        <v>292</v>
      </c>
      <c r="G8004" t="s">
        <v>295</v>
      </c>
      <c r="AD8004" t="s">
        <v>320</v>
      </c>
      <c r="AG8004" t="s">
        <v>323</v>
      </c>
      <c r="AU8004" t="s">
        <v>345</v>
      </c>
      <c r="AV8004" t="s">
        <v>346</v>
      </c>
      <c r="DV8004" t="s">
        <v>67</v>
      </c>
      <c r="EC8004" t="s">
        <v>74</v>
      </c>
      <c r="GC8004" t="s">
        <v>137</v>
      </c>
      <c r="GD8004" t="s">
        <v>11252</v>
      </c>
    </row>
    <row r="8005" spans="1:186">
      <c r="A8005" t="s">
        <v>11253</v>
      </c>
      <c r="B8005" t="s">
        <v>129</v>
      </c>
      <c r="D8005" t="s">
        <v>292</v>
      </c>
      <c r="G8005" t="s">
        <v>295</v>
      </c>
      <c r="K8005" t="s">
        <v>299</v>
      </c>
      <c r="L8005" t="s">
        <v>300</v>
      </c>
      <c r="N8005" t="s">
        <v>302</v>
      </c>
      <c r="AD8005" t="s">
        <v>320</v>
      </c>
      <c r="AI8005" t="s">
        <v>325</v>
      </c>
      <c r="AS8005" t="s">
        <v>343</v>
      </c>
      <c r="DY8005" t="s">
        <v>70</v>
      </c>
      <c r="EC8005" t="s">
        <v>74</v>
      </c>
      <c r="GC8005" t="s">
        <v>137</v>
      </c>
      <c r="GD8005" t="s">
        <v>134</v>
      </c>
    </row>
    <row r="8006" spans="1:186">
      <c r="A8006" t="s">
        <v>11254</v>
      </c>
      <c r="B8006" t="s">
        <v>129</v>
      </c>
      <c r="C8006" t="s">
        <v>291</v>
      </c>
      <c r="V8006" t="s">
        <v>310</v>
      </c>
      <c r="EL8006" t="s">
        <v>83</v>
      </c>
      <c r="EM8006" t="s">
        <v>84</v>
      </c>
      <c r="GC8006" t="s">
        <v>137</v>
      </c>
      <c r="GD8006" t="s">
        <v>134</v>
      </c>
    </row>
    <row r="8007" spans="1:186">
      <c r="A8007" t="s">
        <v>11255</v>
      </c>
      <c r="B8007" t="s">
        <v>129</v>
      </c>
      <c r="AJ8007" t="s">
        <v>326</v>
      </c>
      <c r="AS8007" t="s">
        <v>343</v>
      </c>
      <c r="EL8007" t="s">
        <v>83</v>
      </c>
      <c r="EM8007" t="s">
        <v>84</v>
      </c>
      <c r="GC8007" t="s">
        <v>384</v>
      </c>
      <c r="GD8007" t="s">
        <v>11256</v>
      </c>
    </row>
    <row r="8008" spans="1:186">
      <c r="A8008" t="s">
        <v>11257</v>
      </c>
      <c r="B8008" t="s">
        <v>129</v>
      </c>
      <c r="AD8008" t="s">
        <v>320</v>
      </c>
      <c r="AI8008" t="s">
        <v>325</v>
      </c>
      <c r="AS8008" t="s">
        <v>343</v>
      </c>
      <c r="DY8008" t="s">
        <v>70</v>
      </c>
      <c r="EC8008" t="s">
        <v>74</v>
      </c>
      <c r="GC8008" t="s">
        <v>137</v>
      </c>
      <c r="GD8008" t="s">
        <v>11258</v>
      </c>
    </row>
    <row r="8009" spans="1:186">
      <c r="A8009" t="s">
        <v>11259</v>
      </c>
      <c r="B8009" t="s">
        <v>129</v>
      </c>
      <c r="BI8009" t="s">
        <v>2</v>
      </c>
      <c r="GC8009" t="s">
        <v>137</v>
      </c>
      <c r="GD8009" t="s">
        <v>11260</v>
      </c>
    </row>
    <row r="8010" spans="1:186">
      <c r="A8010" t="s">
        <v>11261</v>
      </c>
      <c r="B8010" t="s">
        <v>129</v>
      </c>
      <c r="BJ8010" t="s">
        <v>3</v>
      </c>
      <c r="EB8010" t="s">
        <v>73</v>
      </c>
      <c r="EC8010" t="s">
        <v>74</v>
      </c>
      <c r="GC8010" t="s">
        <v>181</v>
      </c>
      <c r="GD8010" t="s">
        <v>11262</v>
      </c>
    </row>
    <row r="8011" spans="1:186">
      <c r="A8011" t="s">
        <v>11263</v>
      </c>
      <c r="B8011" t="s">
        <v>129</v>
      </c>
      <c r="K8011" t="s">
        <v>299</v>
      </c>
      <c r="L8011" t="s">
        <v>300</v>
      </c>
      <c r="AE8011" t="s">
        <v>321</v>
      </c>
      <c r="AI8011" t="s">
        <v>325</v>
      </c>
      <c r="AS8011" t="s">
        <v>343</v>
      </c>
      <c r="DX8011" t="s">
        <v>69</v>
      </c>
      <c r="EC8011" t="s">
        <v>74</v>
      </c>
      <c r="GC8011" t="s">
        <v>137</v>
      </c>
      <c r="GD8011" t="s">
        <v>11264</v>
      </c>
    </row>
    <row r="8012" spans="1:186">
      <c r="A8012" t="s">
        <v>11265</v>
      </c>
      <c r="B8012" t="s">
        <v>129</v>
      </c>
      <c r="I8012" t="s">
        <v>297</v>
      </c>
      <c r="J8012" t="s">
        <v>298</v>
      </c>
      <c r="T8012" t="s">
        <v>308</v>
      </c>
      <c r="EL8012" t="s">
        <v>83</v>
      </c>
      <c r="EM8012" t="s">
        <v>84</v>
      </c>
      <c r="GC8012" t="s">
        <v>137</v>
      </c>
      <c r="GD8012" t="s">
        <v>134</v>
      </c>
    </row>
    <row r="8013" spans="1:186">
      <c r="A8013" t="s">
        <v>11266</v>
      </c>
      <c r="B8013" t="s">
        <v>136</v>
      </c>
      <c r="C8013" t="s">
        <v>291</v>
      </c>
      <c r="I8013" t="s">
        <v>297</v>
      </c>
      <c r="V8013" t="s">
        <v>310</v>
      </c>
      <c r="Z8013" t="s">
        <v>316</v>
      </c>
      <c r="DQ8013" t="s">
        <v>62</v>
      </c>
      <c r="GC8013" t="s">
        <v>147</v>
      </c>
      <c r="GD8013" t="s">
        <v>134</v>
      </c>
    </row>
    <row r="8014" spans="1:186">
      <c r="A8014" t="s">
        <v>11267</v>
      </c>
      <c r="B8014" t="s">
        <v>136</v>
      </c>
      <c r="C8014" t="s">
        <v>291</v>
      </c>
      <c r="V8014" t="s">
        <v>310</v>
      </c>
      <c r="BJ8014" t="s">
        <v>3</v>
      </c>
      <c r="DQ8014" t="s">
        <v>62</v>
      </c>
      <c r="GC8014" t="s">
        <v>147</v>
      </c>
      <c r="GD8014" t="s">
        <v>134</v>
      </c>
    </row>
    <row r="8015" spans="1:186">
      <c r="A8015" t="s">
        <v>11268</v>
      </c>
      <c r="B8015" t="s">
        <v>129</v>
      </c>
      <c r="C8015" t="s">
        <v>291</v>
      </c>
      <c r="E8015" t="s">
        <v>293</v>
      </c>
      <c r="I8015" t="s">
        <v>297</v>
      </c>
      <c r="BN8015" t="s">
        <v>7</v>
      </c>
      <c r="EL8015" t="s">
        <v>83</v>
      </c>
      <c r="EM8015" t="s">
        <v>84</v>
      </c>
      <c r="GC8015" t="s">
        <v>137</v>
      </c>
      <c r="GD8015" t="s">
        <v>134</v>
      </c>
    </row>
    <row r="8016" spans="1:186">
      <c r="A8016" t="s">
        <v>11269</v>
      </c>
      <c r="B8016" t="s">
        <v>136</v>
      </c>
      <c r="C8016" t="s">
        <v>291</v>
      </c>
      <c r="AI8016" t="s">
        <v>325</v>
      </c>
      <c r="AS8016" t="s">
        <v>343</v>
      </c>
      <c r="CG8016" t="s">
        <v>26</v>
      </c>
      <c r="GC8016" t="s">
        <v>137</v>
      </c>
      <c r="GD8016" t="s">
        <v>134</v>
      </c>
    </row>
    <row r="8017" spans="1:186">
      <c r="A8017" t="s">
        <v>11270</v>
      </c>
      <c r="B8017" t="s">
        <v>136</v>
      </c>
      <c r="C8017" t="s">
        <v>291</v>
      </c>
      <c r="I8017" t="s">
        <v>297</v>
      </c>
      <c r="M8017" t="s">
        <v>301</v>
      </c>
      <c r="CB8017" t="s">
        <v>21</v>
      </c>
      <c r="DQ8017" t="s">
        <v>62</v>
      </c>
      <c r="GC8017" t="s">
        <v>147</v>
      </c>
      <c r="GD8017" t="s">
        <v>134</v>
      </c>
    </row>
    <row r="8018" spans="1:186">
      <c r="A8018" t="s">
        <v>11271</v>
      </c>
      <c r="B8018" t="s">
        <v>129</v>
      </c>
      <c r="V8018" t="s">
        <v>310</v>
      </c>
      <c r="CH8018" t="s">
        <v>27</v>
      </c>
      <c r="CO8018" t="s">
        <v>34</v>
      </c>
      <c r="CP8018" t="s">
        <v>35</v>
      </c>
      <c r="GC8018" t="s">
        <v>137</v>
      </c>
      <c r="GD8018" t="s">
        <v>134</v>
      </c>
    </row>
    <row r="8019" spans="1:186">
      <c r="A8019" t="s">
        <v>11272</v>
      </c>
      <c r="B8019" t="s">
        <v>129</v>
      </c>
      <c r="V8019" t="s">
        <v>310</v>
      </c>
      <c r="CH8019" t="s">
        <v>27</v>
      </c>
      <c r="FY8019" t="s">
        <v>122</v>
      </c>
      <c r="GC8019" t="s">
        <v>147</v>
      </c>
      <c r="GD8019" t="s">
        <v>11273</v>
      </c>
    </row>
    <row r="8020" spans="1:186">
      <c r="A8020" t="s">
        <v>11274</v>
      </c>
      <c r="B8020" t="s">
        <v>129</v>
      </c>
      <c r="Y8020" t="s">
        <v>315</v>
      </c>
      <c r="AD8020" t="s">
        <v>320</v>
      </c>
      <c r="GC8020" t="s">
        <v>137</v>
      </c>
      <c r="GD8020" t="s">
        <v>134</v>
      </c>
    </row>
    <row r="8021" spans="1:186">
      <c r="A8021" t="s">
        <v>11275</v>
      </c>
      <c r="B8021" t="s">
        <v>140</v>
      </c>
      <c r="GC8021" t="s">
        <v>147</v>
      </c>
    </row>
    <row r="8022" spans="1:186">
      <c r="A8022" t="s">
        <v>11276</v>
      </c>
      <c r="B8022" t="s">
        <v>129</v>
      </c>
      <c r="I8022" t="s">
        <v>297</v>
      </c>
      <c r="M8022" t="s">
        <v>301</v>
      </c>
      <c r="BP8022" t="s">
        <v>9</v>
      </c>
      <c r="GC8022" t="s">
        <v>137</v>
      </c>
      <c r="GD8022" t="s">
        <v>134</v>
      </c>
    </row>
    <row r="8023" spans="1:186">
      <c r="A8023" t="s">
        <v>11277</v>
      </c>
      <c r="B8023" t="s">
        <v>129</v>
      </c>
      <c r="D8023" t="s">
        <v>292</v>
      </c>
      <c r="G8023" t="s">
        <v>295</v>
      </c>
      <c r="CG8023" t="s">
        <v>26</v>
      </c>
      <c r="EB8023" t="s">
        <v>73</v>
      </c>
      <c r="EC8023" t="s">
        <v>74</v>
      </c>
      <c r="GC8023" t="s">
        <v>137</v>
      </c>
      <c r="GD8023" t="s">
        <v>11278</v>
      </c>
    </row>
    <row r="8024" spans="1:186">
      <c r="A8024" t="s">
        <v>11279</v>
      </c>
      <c r="B8024" t="s">
        <v>129</v>
      </c>
      <c r="BP8024" t="s">
        <v>9</v>
      </c>
      <c r="GC8024" t="s">
        <v>147</v>
      </c>
      <c r="GD8024" t="s">
        <v>134</v>
      </c>
    </row>
    <row r="8025" spans="1:186">
      <c r="A8025" t="s">
        <v>11280</v>
      </c>
      <c r="B8025" t="s">
        <v>129</v>
      </c>
      <c r="BP8025" t="s">
        <v>9</v>
      </c>
      <c r="CO8025" t="s">
        <v>34</v>
      </c>
      <c r="CP8025" t="s">
        <v>35</v>
      </c>
      <c r="GC8025" t="s">
        <v>137</v>
      </c>
      <c r="GD8025" t="s">
        <v>134</v>
      </c>
    </row>
    <row r="8026" spans="1:186">
      <c r="A8026" t="s">
        <v>11281</v>
      </c>
      <c r="B8026" t="s">
        <v>129</v>
      </c>
      <c r="M8026" t="s">
        <v>301</v>
      </c>
      <c r="CD8026" t="s">
        <v>23</v>
      </c>
      <c r="DM8026" t="s">
        <v>58</v>
      </c>
      <c r="FQ8026" t="s">
        <v>114</v>
      </c>
      <c r="GC8026" t="s">
        <v>364</v>
      </c>
      <c r="GD8026" t="s">
        <v>11282</v>
      </c>
    </row>
    <row r="8027" spans="1:186">
      <c r="A8027" t="s">
        <v>11283</v>
      </c>
      <c r="B8027" t="s">
        <v>129</v>
      </c>
      <c r="AD8027" t="s">
        <v>320</v>
      </c>
      <c r="AL8027" t="s">
        <v>328</v>
      </c>
      <c r="FQ8027" t="s">
        <v>114</v>
      </c>
      <c r="GC8027" t="s">
        <v>137</v>
      </c>
      <c r="GD8027" t="s">
        <v>11284</v>
      </c>
    </row>
    <row r="8028" spans="1:186">
      <c r="A8028" t="s">
        <v>11285</v>
      </c>
      <c r="B8028" t="s">
        <v>129</v>
      </c>
      <c r="Z8028" t="s">
        <v>316</v>
      </c>
      <c r="AB8028" t="s">
        <v>318</v>
      </c>
      <c r="BN8028" t="s">
        <v>7</v>
      </c>
      <c r="EU8028" t="s">
        <v>92</v>
      </c>
      <c r="EV8028" t="s">
        <v>93</v>
      </c>
      <c r="GC8028" t="s">
        <v>137</v>
      </c>
      <c r="GD8028" t="s">
        <v>11286</v>
      </c>
    </row>
    <row r="8029" spans="1:186">
      <c r="A8029" t="s">
        <v>11287</v>
      </c>
      <c r="B8029" t="s">
        <v>129</v>
      </c>
      <c r="M8029" t="s">
        <v>301</v>
      </c>
      <c r="BV8029" t="s">
        <v>15</v>
      </c>
      <c r="GC8029" t="s">
        <v>824</v>
      </c>
      <c r="GD8029" t="s">
        <v>11288</v>
      </c>
    </row>
    <row r="8030" spans="1:186">
      <c r="A8030" t="s">
        <v>11289</v>
      </c>
      <c r="B8030" t="s">
        <v>129</v>
      </c>
      <c r="M8030" t="s">
        <v>301</v>
      </c>
      <c r="AK8030" t="s">
        <v>327</v>
      </c>
      <c r="DM8030" t="s">
        <v>58</v>
      </c>
      <c r="GC8030" t="s">
        <v>133</v>
      </c>
      <c r="GD8030" t="s">
        <v>11290</v>
      </c>
    </row>
    <row r="8031" spans="1:186">
      <c r="A8031" t="s">
        <v>11291</v>
      </c>
      <c r="B8031" t="s">
        <v>129</v>
      </c>
      <c r="I8031" t="s">
        <v>297</v>
      </c>
      <c r="J8031" t="s">
        <v>298</v>
      </c>
      <c r="BJ8031" t="s">
        <v>3</v>
      </c>
      <c r="DM8031" t="s">
        <v>58</v>
      </c>
      <c r="EB8031" t="s">
        <v>73</v>
      </c>
      <c r="EC8031" t="s">
        <v>74</v>
      </c>
      <c r="GC8031" t="s">
        <v>133</v>
      </c>
      <c r="GD8031" t="s">
        <v>134</v>
      </c>
    </row>
    <row r="8032" spans="1:186">
      <c r="A8032" t="s">
        <v>11292</v>
      </c>
      <c r="B8032" t="s">
        <v>129</v>
      </c>
      <c r="I8032" t="s">
        <v>297</v>
      </c>
      <c r="J8032" t="s">
        <v>298</v>
      </c>
      <c r="AG8032" t="s">
        <v>323</v>
      </c>
      <c r="BJ8032" t="s">
        <v>3</v>
      </c>
      <c r="BK8032" t="s">
        <v>4</v>
      </c>
      <c r="EA8032" t="s">
        <v>72</v>
      </c>
      <c r="EC8032" t="s">
        <v>74</v>
      </c>
      <c r="GB8032" t="s">
        <v>125</v>
      </c>
      <c r="GC8032" t="s">
        <v>137</v>
      </c>
      <c r="GD8032" t="s">
        <v>134</v>
      </c>
    </row>
    <row r="8033" spans="1:186">
      <c r="A8033" t="s">
        <v>11293</v>
      </c>
      <c r="B8033" t="s">
        <v>136</v>
      </c>
      <c r="D8033" t="s">
        <v>292</v>
      </c>
      <c r="K8033" t="s">
        <v>299</v>
      </c>
      <c r="M8033" t="s">
        <v>301</v>
      </c>
      <c r="AK8033" t="s">
        <v>327</v>
      </c>
      <c r="BZ8033" t="s">
        <v>19</v>
      </c>
      <c r="DM8033" t="s">
        <v>58</v>
      </c>
      <c r="GC8033" t="s">
        <v>133</v>
      </c>
      <c r="GD8033" t="s">
        <v>134</v>
      </c>
    </row>
    <row r="8034" spans="1:186">
      <c r="A8034" t="s">
        <v>11294</v>
      </c>
      <c r="B8034" t="s">
        <v>136</v>
      </c>
      <c r="D8034" t="s">
        <v>292</v>
      </c>
      <c r="K8034" t="s">
        <v>299</v>
      </c>
      <c r="AK8034" t="s">
        <v>327</v>
      </c>
      <c r="BZ8034" t="s">
        <v>19</v>
      </c>
      <c r="GC8034" t="s">
        <v>137</v>
      </c>
      <c r="GD8034" t="s">
        <v>134</v>
      </c>
    </row>
    <row r="8035" spans="1:186">
      <c r="A8035" t="s">
        <v>11295</v>
      </c>
      <c r="B8035" t="s">
        <v>129</v>
      </c>
      <c r="I8035" t="s">
        <v>297</v>
      </c>
      <c r="J8035" t="s">
        <v>298</v>
      </c>
      <c r="X8035" t="s">
        <v>314</v>
      </c>
      <c r="AI8035" t="s">
        <v>325</v>
      </c>
      <c r="AS8035" t="s">
        <v>343</v>
      </c>
      <c r="ED8035" t="s">
        <v>75</v>
      </c>
      <c r="EI8035" t="s">
        <v>80</v>
      </c>
      <c r="GC8035" t="s">
        <v>137</v>
      </c>
      <c r="GD8035" t="s">
        <v>134</v>
      </c>
    </row>
    <row r="8036" spans="1:186">
      <c r="A8036" t="s">
        <v>11296</v>
      </c>
      <c r="B8036" t="s">
        <v>129</v>
      </c>
      <c r="I8036" t="s">
        <v>297</v>
      </c>
      <c r="M8036" t="s">
        <v>301</v>
      </c>
      <c r="CC8036" t="s">
        <v>22</v>
      </c>
      <c r="DM8036" t="s">
        <v>58</v>
      </c>
      <c r="FM8036" t="s">
        <v>110</v>
      </c>
      <c r="GC8036" t="s">
        <v>133</v>
      </c>
      <c r="GD8036" t="s">
        <v>134</v>
      </c>
    </row>
    <row r="8037" spans="1:186">
      <c r="A8037" t="s">
        <v>11297</v>
      </c>
      <c r="B8037" t="s">
        <v>129</v>
      </c>
      <c r="I8037" t="s">
        <v>297</v>
      </c>
      <c r="AB8037" t="s">
        <v>318</v>
      </c>
      <c r="BP8037" t="s">
        <v>9</v>
      </c>
      <c r="GC8037" t="s">
        <v>137</v>
      </c>
      <c r="GD8037" t="s">
        <v>134</v>
      </c>
    </row>
    <row r="8038" spans="1:186">
      <c r="A8038" t="s">
        <v>11298</v>
      </c>
      <c r="B8038" t="s">
        <v>136</v>
      </c>
      <c r="D8038" t="s">
        <v>292</v>
      </c>
      <c r="I8038" t="s">
        <v>297</v>
      </c>
      <c r="BJ8038" t="s">
        <v>3</v>
      </c>
      <c r="DM8038" t="s">
        <v>58</v>
      </c>
      <c r="GC8038" t="s">
        <v>133</v>
      </c>
      <c r="GD8038" t="s">
        <v>134</v>
      </c>
    </row>
    <row r="8039" spans="1:186">
      <c r="A8039" t="s">
        <v>11299</v>
      </c>
      <c r="B8039" t="s">
        <v>136</v>
      </c>
      <c r="C8039" t="s">
        <v>291</v>
      </c>
      <c r="V8039" t="s">
        <v>310</v>
      </c>
      <c r="CL8039" t="s">
        <v>31</v>
      </c>
      <c r="CQ8039" t="s">
        <v>36</v>
      </c>
      <c r="DQ8039" t="s">
        <v>62</v>
      </c>
      <c r="GC8039" t="s">
        <v>147</v>
      </c>
      <c r="GD8039" t="s">
        <v>134</v>
      </c>
    </row>
    <row r="8040" spans="1:186">
      <c r="A8040" t="s">
        <v>11300</v>
      </c>
      <c r="B8040" t="s">
        <v>136</v>
      </c>
      <c r="C8040" t="s">
        <v>291</v>
      </c>
      <c r="AI8040" t="s">
        <v>325</v>
      </c>
      <c r="AS8040" t="s">
        <v>343</v>
      </c>
      <c r="CG8040" t="s">
        <v>26</v>
      </c>
      <c r="GC8040" t="s">
        <v>137</v>
      </c>
      <c r="GD8040" t="s">
        <v>134</v>
      </c>
    </row>
    <row r="8041" spans="1:186">
      <c r="A8041" t="s">
        <v>11301</v>
      </c>
      <c r="B8041" t="s">
        <v>129</v>
      </c>
      <c r="I8041" t="s">
        <v>297</v>
      </c>
      <c r="M8041" t="s">
        <v>301</v>
      </c>
      <c r="AK8041" t="s">
        <v>327</v>
      </c>
      <c r="DM8041" t="s">
        <v>58</v>
      </c>
      <c r="FQ8041" t="s">
        <v>114</v>
      </c>
      <c r="GC8041" t="s">
        <v>364</v>
      </c>
      <c r="GD8041" t="s">
        <v>11302</v>
      </c>
    </row>
    <row r="8042" spans="1:186">
      <c r="A8042" t="s">
        <v>11303</v>
      </c>
      <c r="B8042" t="s">
        <v>129</v>
      </c>
      <c r="Z8042" t="s">
        <v>316</v>
      </c>
      <c r="AB8042" t="s">
        <v>318</v>
      </c>
      <c r="BB8042" t="s">
        <v>352</v>
      </c>
      <c r="BD8042" t="s">
        <v>354</v>
      </c>
      <c r="EU8042" t="s">
        <v>92</v>
      </c>
      <c r="EV8042" t="s">
        <v>93</v>
      </c>
      <c r="GC8042" t="s">
        <v>137</v>
      </c>
      <c r="GD8042" t="s">
        <v>11304</v>
      </c>
    </row>
    <row r="8043" spans="1:186">
      <c r="A8043" t="s">
        <v>11305</v>
      </c>
      <c r="B8043" t="s">
        <v>129</v>
      </c>
      <c r="Z8043" t="s">
        <v>316</v>
      </c>
      <c r="AB8043" t="s">
        <v>318</v>
      </c>
      <c r="AI8043" t="s">
        <v>325</v>
      </c>
      <c r="AS8043" t="s">
        <v>343</v>
      </c>
      <c r="EU8043" t="s">
        <v>92</v>
      </c>
      <c r="EV8043" t="s">
        <v>93</v>
      </c>
      <c r="GC8043" t="s">
        <v>137</v>
      </c>
      <c r="GD8043" t="s">
        <v>134</v>
      </c>
    </row>
    <row r="8044" spans="1:186">
      <c r="A8044" t="s">
        <v>11306</v>
      </c>
      <c r="B8044" t="s">
        <v>129</v>
      </c>
      <c r="Z8044" t="s">
        <v>316</v>
      </c>
      <c r="AB8044" t="s">
        <v>318</v>
      </c>
      <c r="BB8044" t="s">
        <v>352</v>
      </c>
      <c r="BC8044" t="s">
        <v>353</v>
      </c>
      <c r="FK8044" t="s">
        <v>108</v>
      </c>
      <c r="FL8044" t="s">
        <v>109</v>
      </c>
      <c r="GC8044" t="s">
        <v>137</v>
      </c>
      <c r="GD8044" t="s">
        <v>11307</v>
      </c>
    </row>
    <row r="8045" spans="1:186">
      <c r="A8045" t="s">
        <v>11308</v>
      </c>
      <c r="B8045" t="s">
        <v>129</v>
      </c>
      <c r="AB8045" t="s">
        <v>318</v>
      </c>
      <c r="BP8045" t="s">
        <v>9</v>
      </c>
      <c r="FQ8045" t="s">
        <v>114</v>
      </c>
      <c r="GC8045" t="s">
        <v>137</v>
      </c>
      <c r="GD8045" t="s">
        <v>11309</v>
      </c>
    </row>
    <row r="8046" spans="1:186">
      <c r="A8046" t="s">
        <v>11310</v>
      </c>
      <c r="B8046" t="s">
        <v>129</v>
      </c>
      <c r="C8046" t="s">
        <v>291</v>
      </c>
      <c r="E8046" t="s">
        <v>293</v>
      </c>
      <c r="I8046" t="s">
        <v>297</v>
      </c>
      <c r="T8046" t="s">
        <v>308</v>
      </c>
      <c r="Z8046" t="s">
        <v>316</v>
      </c>
      <c r="FQ8046" t="s">
        <v>114</v>
      </c>
      <c r="GC8046" t="s">
        <v>147</v>
      </c>
      <c r="GD8046" t="s">
        <v>134</v>
      </c>
    </row>
    <row r="8047" spans="1:186">
      <c r="A8047" t="s">
        <v>11311</v>
      </c>
      <c r="B8047" t="s">
        <v>129</v>
      </c>
      <c r="C8047" t="s">
        <v>291</v>
      </c>
      <c r="E8047" t="s">
        <v>293</v>
      </c>
      <c r="T8047" t="s">
        <v>308</v>
      </c>
      <c r="Z8047" t="s">
        <v>316</v>
      </c>
      <c r="AB8047" t="s">
        <v>318</v>
      </c>
      <c r="EU8047" t="s">
        <v>92</v>
      </c>
      <c r="EV8047" t="s">
        <v>93</v>
      </c>
      <c r="GC8047" t="s">
        <v>137</v>
      </c>
      <c r="GD8047" t="s">
        <v>134</v>
      </c>
    </row>
    <row r="8048" spans="1:186">
      <c r="A8048" t="s">
        <v>11312</v>
      </c>
      <c r="B8048" t="s">
        <v>129</v>
      </c>
      <c r="C8048" t="s">
        <v>291</v>
      </c>
      <c r="M8048" t="s">
        <v>301</v>
      </c>
      <c r="BJ8048" t="s">
        <v>3</v>
      </c>
      <c r="DM8048" t="s">
        <v>58</v>
      </c>
      <c r="FG8048" t="s">
        <v>104</v>
      </c>
      <c r="FH8048" t="s">
        <v>105</v>
      </c>
      <c r="GC8048" t="s">
        <v>133</v>
      </c>
      <c r="GD8048" t="s">
        <v>134</v>
      </c>
    </row>
    <row r="8049" spans="1:186">
      <c r="A8049" t="s">
        <v>11313</v>
      </c>
      <c r="B8049" t="s">
        <v>129</v>
      </c>
      <c r="Z8049" t="s">
        <v>316</v>
      </c>
      <c r="AB8049" t="s">
        <v>318</v>
      </c>
      <c r="AJ8049" t="s">
        <v>326</v>
      </c>
      <c r="AS8049" t="s">
        <v>343</v>
      </c>
      <c r="FJ8049" t="s">
        <v>107</v>
      </c>
      <c r="FL8049" t="s">
        <v>109</v>
      </c>
      <c r="GC8049" t="s">
        <v>137</v>
      </c>
      <c r="GD8049" t="s">
        <v>11314</v>
      </c>
    </row>
    <row r="8050" spans="1:186">
      <c r="A8050" t="s">
        <v>11315</v>
      </c>
      <c r="B8050" t="s">
        <v>129</v>
      </c>
      <c r="Z8050" t="s">
        <v>316</v>
      </c>
      <c r="AB8050" t="s">
        <v>318</v>
      </c>
      <c r="AI8050" t="s">
        <v>325</v>
      </c>
      <c r="AS8050" t="s">
        <v>343</v>
      </c>
      <c r="CM8050" t="s">
        <v>32</v>
      </c>
      <c r="FJ8050" t="s">
        <v>107</v>
      </c>
      <c r="FL8050" t="s">
        <v>109</v>
      </c>
      <c r="GC8050" t="s">
        <v>147</v>
      </c>
      <c r="GD8050" t="s">
        <v>134</v>
      </c>
    </row>
    <row r="8051" spans="1:186">
      <c r="A8051" t="s">
        <v>11316</v>
      </c>
      <c r="B8051" t="s">
        <v>129</v>
      </c>
      <c r="J8051" t="s">
        <v>298</v>
      </c>
      <c r="X8051" t="s">
        <v>314</v>
      </c>
      <c r="AI8051" t="s">
        <v>325</v>
      </c>
      <c r="AS8051" t="s">
        <v>343</v>
      </c>
      <c r="FF8051" t="s">
        <v>103</v>
      </c>
      <c r="FH8051" t="s">
        <v>105</v>
      </c>
      <c r="GC8051" t="s">
        <v>137</v>
      </c>
      <c r="GD8051" t="s">
        <v>11317</v>
      </c>
    </row>
    <row r="8052" spans="1:186">
      <c r="A8052" t="s">
        <v>11318</v>
      </c>
      <c r="B8052" t="s">
        <v>136</v>
      </c>
      <c r="C8052" t="s">
        <v>291</v>
      </c>
      <c r="M8052" t="s">
        <v>301</v>
      </c>
      <c r="BJ8052" t="s">
        <v>3</v>
      </c>
      <c r="DM8052" t="s">
        <v>58</v>
      </c>
      <c r="GC8052" t="s">
        <v>133</v>
      </c>
      <c r="GD8052" t="s">
        <v>134</v>
      </c>
    </row>
    <row r="8053" spans="1:186">
      <c r="A8053" t="s">
        <v>11319</v>
      </c>
      <c r="B8053" t="s">
        <v>136</v>
      </c>
      <c r="C8053" t="s">
        <v>291</v>
      </c>
      <c r="I8053" t="s">
        <v>297</v>
      </c>
      <c r="CG8053" t="s">
        <v>26</v>
      </c>
      <c r="DQ8053" t="s">
        <v>62</v>
      </c>
      <c r="GC8053" t="s">
        <v>147</v>
      </c>
      <c r="GD8053" t="s">
        <v>134</v>
      </c>
    </row>
    <row r="8054" spans="1:186">
      <c r="A8054" t="s">
        <v>11320</v>
      </c>
      <c r="B8054" t="s">
        <v>129</v>
      </c>
      <c r="C8054" t="s">
        <v>291</v>
      </c>
      <c r="E8054" t="s">
        <v>293</v>
      </c>
      <c r="I8054" t="s">
        <v>297</v>
      </c>
      <c r="Z8054" t="s">
        <v>316</v>
      </c>
      <c r="AB8054" t="s">
        <v>318</v>
      </c>
      <c r="BN8054" t="s">
        <v>7</v>
      </c>
      <c r="ET8054" t="s">
        <v>91</v>
      </c>
      <c r="EV8054" t="s">
        <v>93</v>
      </c>
      <c r="GC8054" t="s">
        <v>137</v>
      </c>
      <c r="GD8054" t="s">
        <v>134</v>
      </c>
    </row>
    <row r="8055" spans="1:186">
      <c r="A8055" t="s">
        <v>11321</v>
      </c>
      <c r="B8055" t="s">
        <v>129</v>
      </c>
      <c r="C8055" t="s">
        <v>291</v>
      </c>
      <c r="E8055" t="s">
        <v>293</v>
      </c>
      <c r="I8055" t="s">
        <v>297</v>
      </c>
      <c r="Z8055" t="s">
        <v>316</v>
      </c>
      <c r="AA8055" t="s">
        <v>317</v>
      </c>
      <c r="DM8055" t="s">
        <v>58</v>
      </c>
      <c r="ET8055" t="s">
        <v>91</v>
      </c>
      <c r="EV8055" t="s">
        <v>93</v>
      </c>
      <c r="GC8055" t="s">
        <v>133</v>
      </c>
      <c r="GD8055" t="s">
        <v>134</v>
      </c>
    </row>
    <row r="8056" spans="1:186">
      <c r="A8056" t="s">
        <v>11322</v>
      </c>
      <c r="B8056" t="s">
        <v>129</v>
      </c>
      <c r="C8056" t="s">
        <v>291</v>
      </c>
      <c r="E8056" t="s">
        <v>293</v>
      </c>
      <c r="I8056" t="s">
        <v>297</v>
      </c>
      <c r="T8056" t="s">
        <v>308</v>
      </c>
      <c r="Z8056" t="s">
        <v>316</v>
      </c>
      <c r="FM8056" t="s">
        <v>110</v>
      </c>
      <c r="GC8056" t="s">
        <v>147</v>
      </c>
      <c r="GD8056" t="s">
        <v>134</v>
      </c>
    </row>
    <row r="8057" spans="1:186">
      <c r="A8057" t="s">
        <v>11323</v>
      </c>
      <c r="B8057" t="s">
        <v>140</v>
      </c>
      <c r="ES8057" t="s">
        <v>90</v>
      </c>
      <c r="EV8057" t="s">
        <v>93</v>
      </c>
      <c r="GC8057" t="s">
        <v>137</v>
      </c>
    </row>
    <row r="8058" spans="1:186">
      <c r="A8058" t="s">
        <v>11324</v>
      </c>
      <c r="B8058" t="s">
        <v>129</v>
      </c>
      <c r="C8058" t="s">
        <v>291</v>
      </c>
      <c r="E8058" t="s">
        <v>293</v>
      </c>
      <c r="I8058" t="s">
        <v>297</v>
      </c>
      <c r="T8058" t="s">
        <v>308</v>
      </c>
      <c r="CM8058" t="s">
        <v>32</v>
      </c>
      <c r="GC8058" t="s">
        <v>147</v>
      </c>
      <c r="GD8058" t="s">
        <v>134</v>
      </c>
    </row>
    <row r="8059" spans="1:186">
      <c r="A8059" t="s">
        <v>11325</v>
      </c>
      <c r="B8059" t="s">
        <v>129</v>
      </c>
      <c r="AG8059" t="s">
        <v>323</v>
      </c>
      <c r="BP8059" t="s">
        <v>9</v>
      </c>
      <c r="FQ8059" t="s">
        <v>114</v>
      </c>
      <c r="GC8059" t="s">
        <v>824</v>
      </c>
      <c r="GD8059" t="s">
        <v>11326</v>
      </c>
    </row>
    <row r="8060" spans="1:186">
      <c r="A8060" t="s">
        <v>11327</v>
      </c>
      <c r="B8060" t="s">
        <v>129</v>
      </c>
      <c r="M8060" t="s">
        <v>301</v>
      </c>
      <c r="AK8060" t="s">
        <v>327</v>
      </c>
      <c r="DM8060" t="s">
        <v>58</v>
      </c>
      <c r="FQ8060" t="s">
        <v>114</v>
      </c>
      <c r="GC8060" t="s">
        <v>133</v>
      </c>
      <c r="GD8060" t="s">
        <v>11328</v>
      </c>
    </row>
    <row r="8061" spans="1:186">
      <c r="A8061" t="s">
        <v>11329</v>
      </c>
      <c r="B8061" t="s">
        <v>129</v>
      </c>
      <c r="BP8061" t="s">
        <v>9</v>
      </c>
      <c r="FQ8061" t="s">
        <v>114</v>
      </c>
      <c r="GC8061" t="s">
        <v>137</v>
      </c>
      <c r="GD8061" t="s">
        <v>11330</v>
      </c>
    </row>
    <row r="8062" spans="1:186">
      <c r="A8062" t="s">
        <v>11331</v>
      </c>
      <c r="B8062" t="s">
        <v>136</v>
      </c>
      <c r="GD8062" t="s">
        <v>134</v>
      </c>
    </row>
    <row r="8063" spans="1:186">
      <c r="A8063" t="s">
        <v>11332</v>
      </c>
      <c r="B8063" t="s">
        <v>129</v>
      </c>
      <c r="Z8063" t="s">
        <v>316</v>
      </c>
      <c r="AI8063" t="s">
        <v>325</v>
      </c>
      <c r="AS8063" t="s">
        <v>343</v>
      </c>
      <c r="FJ8063" t="s">
        <v>107</v>
      </c>
      <c r="FL8063" t="s">
        <v>109</v>
      </c>
      <c r="GC8063" t="s">
        <v>137</v>
      </c>
      <c r="GD8063" t="s">
        <v>134</v>
      </c>
    </row>
    <row r="8064" spans="1:186">
      <c r="A8064" t="s">
        <v>11333</v>
      </c>
      <c r="B8064" t="s">
        <v>129</v>
      </c>
      <c r="C8064" t="s">
        <v>291</v>
      </c>
      <c r="E8064" t="s">
        <v>293</v>
      </c>
      <c r="I8064" t="s">
        <v>297</v>
      </c>
      <c r="M8064" t="s">
        <v>301</v>
      </c>
      <c r="T8064" t="s">
        <v>308</v>
      </c>
      <c r="CO8064" t="s">
        <v>34</v>
      </c>
      <c r="CP8064" t="s">
        <v>35</v>
      </c>
      <c r="FQ8064" t="s">
        <v>114</v>
      </c>
      <c r="GC8064" t="s">
        <v>137</v>
      </c>
      <c r="GD8064" t="s">
        <v>11334</v>
      </c>
    </row>
    <row r="8065" spans="1:186">
      <c r="A8065" t="s">
        <v>11335</v>
      </c>
      <c r="B8065" t="s">
        <v>129</v>
      </c>
      <c r="C8065" t="s">
        <v>291</v>
      </c>
      <c r="E8065" t="s">
        <v>293</v>
      </c>
      <c r="I8065" t="s">
        <v>297</v>
      </c>
      <c r="M8065" t="s">
        <v>301</v>
      </c>
      <c r="BO8065" t="s">
        <v>8</v>
      </c>
      <c r="DM8065" t="s">
        <v>58</v>
      </c>
      <c r="FM8065" t="s">
        <v>110</v>
      </c>
      <c r="GC8065" t="s">
        <v>133</v>
      </c>
      <c r="GD8065" t="s">
        <v>11336</v>
      </c>
    </row>
    <row r="8066" spans="1:186">
      <c r="A8066" t="s">
        <v>11337</v>
      </c>
      <c r="B8066" t="s">
        <v>129</v>
      </c>
      <c r="BQ8066" t="s">
        <v>10</v>
      </c>
      <c r="FQ8066" t="s">
        <v>114</v>
      </c>
      <c r="GC8066" t="s">
        <v>147</v>
      </c>
      <c r="GD8066" t="s">
        <v>11338</v>
      </c>
    </row>
    <row r="8067" spans="1:186">
      <c r="A8067" t="s">
        <v>11339</v>
      </c>
      <c r="B8067" t="s">
        <v>129</v>
      </c>
      <c r="C8067" t="s">
        <v>291</v>
      </c>
      <c r="E8067" t="s">
        <v>293</v>
      </c>
      <c r="T8067" t="s">
        <v>308</v>
      </c>
      <c r="FQ8067" t="s">
        <v>114</v>
      </c>
      <c r="GC8067" t="s">
        <v>147</v>
      </c>
      <c r="GD8067" t="s">
        <v>134</v>
      </c>
    </row>
    <row r="8068" spans="1:186">
      <c r="A8068" t="s">
        <v>11340</v>
      </c>
      <c r="B8068" t="s">
        <v>129</v>
      </c>
      <c r="D8068" t="s">
        <v>292</v>
      </c>
      <c r="G8068" t="s">
        <v>295</v>
      </c>
      <c r="I8068" t="s">
        <v>297</v>
      </c>
      <c r="J8068" t="s">
        <v>298</v>
      </c>
      <c r="M8068" t="s">
        <v>301</v>
      </c>
      <c r="AD8068" t="s">
        <v>320</v>
      </c>
      <c r="AM8068" t="s">
        <v>329</v>
      </c>
      <c r="DM8068" t="s">
        <v>58</v>
      </c>
      <c r="DS8068" t="s">
        <v>64</v>
      </c>
      <c r="EC8068" t="s">
        <v>74</v>
      </c>
      <c r="GC8068" t="s">
        <v>133</v>
      </c>
      <c r="GD8068" t="s">
        <v>134</v>
      </c>
    </row>
    <row r="8069" spans="1:186">
      <c r="A8069" t="s">
        <v>11341</v>
      </c>
      <c r="B8069" t="s">
        <v>129</v>
      </c>
      <c r="D8069" t="s">
        <v>292</v>
      </c>
      <c r="G8069" t="s">
        <v>295</v>
      </c>
      <c r="I8069" t="s">
        <v>297</v>
      </c>
      <c r="J8069" t="s">
        <v>298</v>
      </c>
      <c r="M8069" t="s">
        <v>301</v>
      </c>
      <c r="Y8069" t="s">
        <v>315</v>
      </c>
      <c r="AD8069" t="s">
        <v>320</v>
      </c>
      <c r="AG8069" t="s">
        <v>323</v>
      </c>
      <c r="EB8069" t="s">
        <v>73</v>
      </c>
      <c r="EC8069" t="s">
        <v>74</v>
      </c>
      <c r="GC8069" t="s">
        <v>137</v>
      </c>
      <c r="GD8069" t="s">
        <v>134</v>
      </c>
    </row>
    <row r="8070" spans="1:186">
      <c r="A8070" t="s">
        <v>11342</v>
      </c>
      <c r="B8070" t="s">
        <v>129</v>
      </c>
      <c r="D8070" t="s">
        <v>292</v>
      </c>
      <c r="G8070" t="s">
        <v>295</v>
      </c>
      <c r="I8070" t="s">
        <v>297</v>
      </c>
      <c r="J8070" t="s">
        <v>298</v>
      </c>
      <c r="U8070" t="s">
        <v>309</v>
      </c>
      <c r="V8070" t="s">
        <v>310</v>
      </c>
      <c r="GC8070" t="s">
        <v>147</v>
      </c>
      <c r="GD8070" t="s">
        <v>134</v>
      </c>
    </row>
    <row r="8071" spans="1:186">
      <c r="A8071" t="s">
        <v>11343</v>
      </c>
      <c r="B8071" t="s">
        <v>129</v>
      </c>
      <c r="AB8071" t="s">
        <v>318</v>
      </c>
      <c r="AG8071" t="s">
        <v>323</v>
      </c>
      <c r="BP8071" t="s">
        <v>9</v>
      </c>
      <c r="FQ8071" t="s">
        <v>114</v>
      </c>
      <c r="GC8071" t="s">
        <v>824</v>
      </c>
      <c r="GD8071" t="s">
        <v>11344</v>
      </c>
    </row>
    <row r="8072" spans="1:186">
      <c r="A8072" t="s">
        <v>11345</v>
      </c>
      <c r="B8072" t="s">
        <v>129</v>
      </c>
      <c r="I8072" t="s">
        <v>297</v>
      </c>
      <c r="M8072" t="s">
        <v>301</v>
      </c>
      <c r="CN8072" t="s">
        <v>33</v>
      </c>
      <c r="DM8072" t="s">
        <v>58</v>
      </c>
      <c r="FG8072" t="s">
        <v>104</v>
      </c>
      <c r="FH8072" t="s">
        <v>105</v>
      </c>
      <c r="GC8072" t="s">
        <v>133</v>
      </c>
      <c r="GD8072" t="s">
        <v>11346</v>
      </c>
    </row>
    <row r="8073" spans="1:186">
      <c r="A8073" t="s">
        <v>11347</v>
      </c>
      <c r="B8073" t="s">
        <v>129</v>
      </c>
      <c r="N8073" t="s">
        <v>302</v>
      </c>
      <c r="CG8073" t="s">
        <v>26</v>
      </c>
      <c r="FG8073" t="s">
        <v>104</v>
      </c>
      <c r="FH8073" t="s">
        <v>105</v>
      </c>
      <c r="GC8073" t="s">
        <v>147</v>
      </c>
      <c r="GD8073" t="s">
        <v>11348</v>
      </c>
    </row>
    <row r="8074" spans="1:186">
      <c r="A8074" t="s">
        <v>11349</v>
      </c>
      <c r="B8074" t="s">
        <v>129</v>
      </c>
      <c r="BP8074" t="s">
        <v>9</v>
      </c>
      <c r="FG8074" t="s">
        <v>104</v>
      </c>
      <c r="FH8074" t="s">
        <v>105</v>
      </c>
      <c r="GC8074" t="s">
        <v>147</v>
      </c>
      <c r="GD8074" t="s">
        <v>11350</v>
      </c>
    </row>
    <row r="8075" spans="1:186">
      <c r="A8075" t="s">
        <v>11351</v>
      </c>
      <c r="B8075" t="s">
        <v>136</v>
      </c>
      <c r="C8075" t="s">
        <v>291</v>
      </c>
      <c r="BU8075" t="s">
        <v>14</v>
      </c>
      <c r="BW8075" t="s">
        <v>16</v>
      </c>
      <c r="DQ8075" t="s">
        <v>62</v>
      </c>
      <c r="GC8075" t="s">
        <v>147</v>
      </c>
      <c r="GD8075" t="s">
        <v>134</v>
      </c>
    </row>
    <row r="8076" spans="1:186">
      <c r="A8076" t="s">
        <v>11352</v>
      </c>
      <c r="B8076" t="s">
        <v>129</v>
      </c>
      <c r="I8076" t="s">
        <v>297</v>
      </c>
      <c r="M8076" t="s">
        <v>301</v>
      </c>
      <c r="BQ8076" t="s">
        <v>10</v>
      </c>
      <c r="DM8076" t="s">
        <v>58</v>
      </c>
      <c r="FO8076" t="s">
        <v>112</v>
      </c>
      <c r="GC8076" t="s">
        <v>133</v>
      </c>
      <c r="GD8076" t="s">
        <v>134</v>
      </c>
    </row>
    <row r="8077" spans="1:186">
      <c r="A8077" t="s">
        <v>11353</v>
      </c>
      <c r="B8077" t="s">
        <v>136</v>
      </c>
      <c r="C8077" t="s">
        <v>291</v>
      </c>
      <c r="I8077" t="s">
        <v>297</v>
      </c>
      <c r="V8077" t="s">
        <v>310</v>
      </c>
      <c r="CL8077" t="s">
        <v>31</v>
      </c>
      <c r="GC8077" t="s">
        <v>137</v>
      </c>
      <c r="GD8077" t="s">
        <v>134</v>
      </c>
    </row>
    <row r="8078" spans="1:186">
      <c r="A8078" t="s">
        <v>11354</v>
      </c>
      <c r="B8078" t="s">
        <v>129</v>
      </c>
      <c r="C8078" t="s">
        <v>291</v>
      </c>
      <c r="E8078" t="s">
        <v>293</v>
      </c>
      <c r="I8078" t="s">
        <v>297</v>
      </c>
      <c r="J8078" t="s">
        <v>298</v>
      </c>
      <c r="T8078" t="s">
        <v>308</v>
      </c>
      <c r="GC8078" t="s">
        <v>147</v>
      </c>
      <c r="GD8078" t="s">
        <v>134</v>
      </c>
    </row>
    <row r="8079" spans="1:186">
      <c r="A8079" t="s">
        <v>11652</v>
      </c>
      <c r="B8079" t="s">
        <v>129</v>
      </c>
      <c r="BJ8079" t="s">
        <v>3</v>
      </c>
      <c r="BK8079" t="s">
        <v>4</v>
      </c>
      <c r="EB8079" t="s">
        <v>73</v>
      </c>
      <c r="EC8079" t="s">
        <v>74</v>
      </c>
      <c r="GB8079" t="s">
        <v>125</v>
      </c>
      <c r="GC8079" t="s">
        <v>137</v>
      </c>
      <c r="GD8079" t="s">
        <v>11655</v>
      </c>
    </row>
    <row r="8080" spans="1:186">
      <c r="A8080" t="s">
        <v>11656</v>
      </c>
      <c r="B8080" t="s">
        <v>129</v>
      </c>
      <c r="F8080" t="s">
        <v>294</v>
      </c>
      <c r="BJ8080" t="s">
        <v>3</v>
      </c>
      <c r="DM8080" t="s">
        <v>58</v>
      </c>
      <c r="FM8080" t="s">
        <v>110</v>
      </c>
      <c r="GC8080" t="s">
        <v>133</v>
      </c>
      <c r="GD8080" t="s">
        <v>11363</v>
      </c>
    </row>
    <row r="8081" spans="1:186">
      <c r="A8081" t="s">
        <v>11364</v>
      </c>
      <c r="B8081" t="s">
        <v>129</v>
      </c>
      <c r="C8081" t="s">
        <v>291</v>
      </c>
      <c r="E8081" t="s">
        <v>293</v>
      </c>
      <c r="N8081" t="s">
        <v>302</v>
      </c>
      <c r="T8081" t="s">
        <v>308</v>
      </c>
      <c r="FQ8081" t="s">
        <v>114</v>
      </c>
      <c r="GC8081" t="s">
        <v>147</v>
      </c>
      <c r="GD8081" t="s">
        <v>11365</v>
      </c>
    </row>
    <row r="8082" spans="1:186">
      <c r="A8082" t="s">
        <v>11366</v>
      </c>
      <c r="B8082" t="s">
        <v>129</v>
      </c>
      <c r="C8082" t="s">
        <v>291</v>
      </c>
      <c r="E8082" t="s">
        <v>293</v>
      </c>
      <c r="N8082" t="s">
        <v>302</v>
      </c>
      <c r="T8082" t="s">
        <v>308</v>
      </c>
      <c r="FK8082" t="s">
        <v>108</v>
      </c>
      <c r="FL8082" t="s">
        <v>109</v>
      </c>
      <c r="GC8082" t="s">
        <v>147</v>
      </c>
      <c r="GD8082" t="s">
        <v>11367</v>
      </c>
    </row>
    <row r="8083" spans="1:186">
      <c r="A8083" t="s">
        <v>11368</v>
      </c>
      <c r="B8083" t="s">
        <v>129</v>
      </c>
      <c r="N8083" t="s">
        <v>302</v>
      </c>
      <c r="BJ8083" t="s">
        <v>3</v>
      </c>
      <c r="ED8083" t="s">
        <v>75</v>
      </c>
      <c r="EI8083" t="s">
        <v>80</v>
      </c>
      <c r="GB8083" t="s">
        <v>125</v>
      </c>
      <c r="GC8083" t="s">
        <v>147</v>
      </c>
      <c r="GD8083" t="s">
        <v>11369</v>
      </c>
    </row>
    <row r="8084" spans="1:186">
      <c r="A8084" t="s">
        <v>11370</v>
      </c>
      <c r="B8084" t="s">
        <v>129</v>
      </c>
      <c r="I8084" t="s">
        <v>297</v>
      </c>
      <c r="J8084" t="s">
        <v>298</v>
      </c>
      <c r="M8084" t="s">
        <v>301</v>
      </c>
      <c r="Z8084" t="s">
        <v>316</v>
      </c>
      <c r="AM8084" t="s">
        <v>329</v>
      </c>
      <c r="DM8084" t="s">
        <v>58</v>
      </c>
      <c r="FM8084" t="s">
        <v>110</v>
      </c>
      <c r="GC8084" t="s">
        <v>133</v>
      </c>
      <c r="GD8084" t="s">
        <v>134</v>
      </c>
    </row>
    <row r="8085" spans="1:186">
      <c r="A8085" t="s">
        <v>11371</v>
      </c>
      <c r="B8085" t="s">
        <v>140</v>
      </c>
      <c r="DY8085" t="s">
        <v>70</v>
      </c>
      <c r="EC8085" t="s">
        <v>74</v>
      </c>
      <c r="GC8085" t="s">
        <v>4870</v>
      </c>
    </row>
    <row r="8086" spans="1:186">
      <c r="A8086" t="s">
        <v>11372</v>
      </c>
      <c r="B8086" t="s">
        <v>129</v>
      </c>
      <c r="I8086" t="s">
        <v>297</v>
      </c>
      <c r="Z8086" t="s">
        <v>316</v>
      </c>
      <c r="AB8086" t="s">
        <v>318</v>
      </c>
      <c r="BW8086" t="s">
        <v>16</v>
      </c>
      <c r="FM8086" t="s">
        <v>110</v>
      </c>
      <c r="GC8086" t="s">
        <v>137</v>
      </c>
      <c r="GD8086" t="s">
        <v>134</v>
      </c>
    </row>
    <row r="8087" spans="1:186">
      <c r="A8087" t="s">
        <v>11373</v>
      </c>
      <c r="B8087" t="s">
        <v>129</v>
      </c>
      <c r="C8087" t="s">
        <v>291</v>
      </c>
      <c r="E8087" t="s">
        <v>293</v>
      </c>
      <c r="I8087" t="s">
        <v>297</v>
      </c>
      <c r="T8087" t="s">
        <v>308</v>
      </c>
      <c r="V8087" t="s">
        <v>310</v>
      </c>
      <c r="GC8087" t="s">
        <v>147</v>
      </c>
      <c r="GD8087" t="s">
        <v>134</v>
      </c>
    </row>
    <row r="8088" spans="1:186">
      <c r="A8088" t="s">
        <v>11374</v>
      </c>
      <c r="B8088" t="s">
        <v>129</v>
      </c>
      <c r="C8088" t="s">
        <v>291</v>
      </c>
      <c r="E8088" t="s">
        <v>293</v>
      </c>
      <c r="I8088" t="s">
        <v>297</v>
      </c>
      <c r="J8088" t="s">
        <v>298</v>
      </c>
      <c r="AM8088" t="s">
        <v>329</v>
      </c>
      <c r="DM8088" t="s">
        <v>58</v>
      </c>
      <c r="GC8088" t="s">
        <v>133</v>
      </c>
      <c r="GD8088" t="s">
        <v>134</v>
      </c>
    </row>
    <row r="8089" spans="1:186">
      <c r="A8089" t="s">
        <v>11375</v>
      </c>
      <c r="B8089" t="s">
        <v>129</v>
      </c>
      <c r="C8089" t="s">
        <v>291</v>
      </c>
      <c r="E8089" t="s">
        <v>293</v>
      </c>
      <c r="T8089" t="s">
        <v>308</v>
      </c>
      <c r="V8089" t="s">
        <v>310</v>
      </c>
      <c r="GC8089" t="s">
        <v>147</v>
      </c>
      <c r="GD8089" t="s">
        <v>134</v>
      </c>
    </row>
    <row r="8090" spans="1:186">
      <c r="A8090" t="s">
        <v>11376</v>
      </c>
      <c r="B8090" t="s">
        <v>140</v>
      </c>
      <c r="EA8090" t="s">
        <v>72</v>
      </c>
      <c r="EC8090" t="s">
        <v>74</v>
      </c>
      <c r="GC8090" t="s">
        <v>133</v>
      </c>
    </row>
    <row r="8091" spans="1:186">
      <c r="A8091" t="s">
        <v>11377</v>
      </c>
      <c r="B8091" t="s">
        <v>129</v>
      </c>
      <c r="I8091" t="s">
        <v>297</v>
      </c>
      <c r="V8091" t="s">
        <v>310</v>
      </c>
      <c r="CG8091" t="s">
        <v>26</v>
      </c>
      <c r="FE8091" t="s">
        <v>102</v>
      </c>
      <c r="FH8091" t="s">
        <v>105</v>
      </c>
      <c r="GC8091" t="s">
        <v>137</v>
      </c>
      <c r="GD8091" t="s">
        <v>134</v>
      </c>
    </row>
    <row r="8092" spans="1:186">
      <c r="A8092" t="s">
        <v>11378</v>
      </c>
      <c r="B8092" t="s">
        <v>129</v>
      </c>
      <c r="D8092" t="s">
        <v>292</v>
      </c>
      <c r="G8092" t="s">
        <v>295</v>
      </c>
      <c r="AF8092" t="s">
        <v>322</v>
      </c>
      <c r="AG8092" t="s">
        <v>323</v>
      </c>
      <c r="BJ8092" t="s">
        <v>3</v>
      </c>
      <c r="BK8092" t="s">
        <v>4</v>
      </c>
      <c r="FG8092" t="s">
        <v>104</v>
      </c>
      <c r="FH8092" t="s">
        <v>105</v>
      </c>
      <c r="GB8092" t="s">
        <v>125</v>
      </c>
      <c r="GC8092" t="s">
        <v>137</v>
      </c>
      <c r="GD8092" t="s">
        <v>134</v>
      </c>
    </row>
    <row r="8093" spans="1:186">
      <c r="A8093" t="s">
        <v>11379</v>
      </c>
      <c r="B8093" t="s">
        <v>129</v>
      </c>
      <c r="C8093" t="s">
        <v>291</v>
      </c>
      <c r="E8093" t="s">
        <v>293</v>
      </c>
      <c r="T8093" t="s">
        <v>308</v>
      </c>
      <c r="CM8093" t="s">
        <v>32</v>
      </c>
      <c r="EH8093" t="s">
        <v>79</v>
      </c>
      <c r="EI8093" t="s">
        <v>80</v>
      </c>
      <c r="GC8093" t="s">
        <v>147</v>
      </c>
      <c r="GD8093" t="s">
        <v>11380</v>
      </c>
    </row>
    <row r="8094" spans="1:186">
      <c r="A8094" t="s">
        <v>11381</v>
      </c>
      <c r="B8094" t="s">
        <v>129</v>
      </c>
      <c r="Z8094" t="s">
        <v>316</v>
      </c>
      <c r="AB8094" t="s">
        <v>318</v>
      </c>
      <c r="AU8094" t="s">
        <v>345</v>
      </c>
      <c r="AZ8094" t="s">
        <v>350</v>
      </c>
      <c r="EU8094" t="s">
        <v>92</v>
      </c>
      <c r="EV8094" t="s">
        <v>93</v>
      </c>
      <c r="GC8094" t="s">
        <v>137</v>
      </c>
      <c r="GD8094" t="s">
        <v>11382</v>
      </c>
    </row>
    <row r="8095" spans="1:186">
      <c r="A8095" t="s">
        <v>11383</v>
      </c>
      <c r="B8095" t="s">
        <v>140</v>
      </c>
      <c r="FE8095" t="s">
        <v>102</v>
      </c>
      <c r="FH8095" t="s">
        <v>105</v>
      </c>
      <c r="GC8095" t="s">
        <v>137</v>
      </c>
    </row>
    <row r="8096" spans="1:186">
      <c r="A8096" t="s">
        <v>11384</v>
      </c>
      <c r="B8096" t="s">
        <v>140</v>
      </c>
      <c r="FE8096" t="s">
        <v>102</v>
      </c>
      <c r="FH8096" t="s">
        <v>105</v>
      </c>
      <c r="GC8096" t="s">
        <v>133</v>
      </c>
    </row>
    <row r="8097" spans="1:186">
      <c r="A8097" t="s">
        <v>11385</v>
      </c>
      <c r="B8097" t="s">
        <v>140</v>
      </c>
      <c r="FF8097" t="s">
        <v>103</v>
      </c>
      <c r="FH8097" t="s">
        <v>105</v>
      </c>
      <c r="GC8097" t="s">
        <v>137</v>
      </c>
    </row>
    <row r="8098" spans="1:186">
      <c r="A8098" t="s">
        <v>11386</v>
      </c>
      <c r="B8098" t="s">
        <v>129</v>
      </c>
      <c r="C8098" t="s">
        <v>291</v>
      </c>
      <c r="E8098" t="s">
        <v>293</v>
      </c>
      <c r="T8098" t="s">
        <v>308</v>
      </c>
      <c r="GC8098" t="s">
        <v>147</v>
      </c>
      <c r="GD8098" t="s">
        <v>134</v>
      </c>
    </row>
    <row r="8099" spans="1:186">
      <c r="A8099" t="s">
        <v>11387</v>
      </c>
      <c r="B8099" t="s">
        <v>129</v>
      </c>
      <c r="I8099" t="s">
        <v>297</v>
      </c>
      <c r="J8099" t="s">
        <v>298</v>
      </c>
      <c r="AI8099" t="s">
        <v>325</v>
      </c>
      <c r="AS8099" t="s">
        <v>343</v>
      </c>
      <c r="DY8099" t="s">
        <v>70</v>
      </c>
      <c r="EC8099" t="s">
        <v>74</v>
      </c>
      <c r="GC8099" t="s">
        <v>137</v>
      </c>
      <c r="GD8099" t="s">
        <v>134</v>
      </c>
    </row>
    <row r="8100" spans="1:186">
      <c r="A8100" t="s">
        <v>11388</v>
      </c>
      <c r="B8100" t="s">
        <v>129</v>
      </c>
      <c r="CR8100" t="s">
        <v>37</v>
      </c>
      <c r="GC8100" t="s">
        <v>137</v>
      </c>
      <c r="GD8100" t="s">
        <v>134</v>
      </c>
    </row>
    <row r="8101" spans="1:186">
      <c r="A8101" t="s">
        <v>11389</v>
      </c>
      <c r="B8101" t="s">
        <v>129</v>
      </c>
      <c r="CR8101" t="s">
        <v>37</v>
      </c>
      <c r="GC8101" t="s">
        <v>147</v>
      </c>
      <c r="GD8101" t="s">
        <v>134</v>
      </c>
    </row>
    <row r="8102" spans="1:186">
      <c r="A8102" t="s">
        <v>11390</v>
      </c>
      <c r="B8102" t="s">
        <v>129</v>
      </c>
      <c r="CR8102" t="s">
        <v>37</v>
      </c>
      <c r="GC8102" t="s">
        <v>147</v>
      </c>
      <c r="GD8102" t="s">
        <v>134</v>
      </c>
    </row>
    <row r="8103" spans="1:186">
      <c r="A8103" t="s">
        <v>11391</v>
      </c>
      <c r="B8103" t="s">
        <v>129</v>
      </c>
      <c r="M8103" t="s">
        <v>301</v>
      </c>
      <c r="BJ8103" t="s">
        <v>3</v>
      </c>
      <c r="BK8103" t="s">
        <v>4</v>
      </c>
      <c r="EB8103" t="s">
        <v>73</v>
      </c>
      <c r="EC8103" t="s">
        <v>74</v>
      </c>
      <c r="GB8103" t="s">
        <v>125</v>
      </c>
      <c r="GC8103" t="s">
        <v>137</v>
      </c>
      <c r="GD8103" t="s">
        <v>11392</v>
      </c>
    </row>
    <row r="8104" spans="1:186">
      <c r="A8104" t="s">
        <v>11393</v>
      </c>
      <c r="B8104" t="s">
        <v>129</v>
      </c>
      <c r="M8104" t="s">
        <v>301</v>
      </c>
      <c r="BJ8104" t="s">
        <v>3</v>
      </c>
      <c r="DM8104" t="s">
        <v>58</v>
      </c>
      <c r="FQ8104" t="s">
        <v>114</v>
      </c>
      <c r="GC8104" t="s">
        <v>133</v>
      </c>
      <c r="GD8104" t="s">
        <v>11394</v>
      </c>
    </row>
    <row r="8105" spans="1:186">
      <c r="A8105" t="s">
        <v>11395</v>
      </c>
      <c r="B8105" t="s">
        <v>129</v>
      </c>
      <c r="M8105" t="s">
        <v>301</v>
      </c>
      <c r="N8105" t="s">
        <v>302</v>
      </c>
      <c r="BJ8105" t="s">
        <v>3</v>
      </c>
      <c r="FQ8105" t="s">
        <v>114</v>
      </c>
      <c r="GB8105" t="s">
        <v>125</v>
      </c>
      <c r="GC8105" t="s">
        <v>147</v>
      </c>
      <c r="GD8105" t="s">
        <v>11396</v>
      </c>
    </row>
    <row r="8106" spans="1:186">
      <c r="A8106" t="s">
        <v>11397</v>
      </c>
      <c r="B8106" t="s">
        <v>129</v>
      </c>
      <c r="BJ8106" t="s">
        <v>3</v>
      </c>
      <c r="BK8106" t="s">
        <v>4</v>
      </c>
      <c r="EB8106" t="s">
        <v>73</v>
      </c>
      <c r="EC8106" t="s">
        <v>74</v>
      </c>
      <c r="GB8106" t="s">
        <v>125</v>
      </c>
      <c r="GC8106" t="s">
        <v>137</v>
      </c>
      <c r="GD8106" t="s">
        <v>134</v>
      </c>
    </row>
    <row r="8107" spans="1:186">
      <c r="A8107" t="s">
        <v>11398</v>
      </c>
      <c r="B8107" t="s">
        <v>136</v>
      </c>
      <c r="C8107" t="s">
        <v>291</v>
      </c>
      <c r="V8107" t="s">
        <v>310</v>
      </c>
      <c r="CR8107" t="s">
        <v>37</v>
      </c>
      <c r="DQ8107" t="s">
        <v>62</v>
      </c>
      <c r="GC8107" t="s">
        <v>147</v>
      </c>
      <c r="GD8107" t="s">
        <v>134</v>
      </c>
    </row>
    <row r="8108" spans="1:186">
      <c r="A8108" t="s">
        <v>11399</v>
      </c>
      <c r="B8108" t="s">
        <v>129</v>
      </c>
      <c r="I8108" t="s">
        <v>297</v>
      </c>
      <c r="J8108" t="s">
        <v>298</v>
      </c>
      <c r="Z8108" t="s">
        <v>316</v>
      </c>
      <c r="AB8108" t="s">
        <v>318</v>
      </c>
      <c r="AD8108" t="s">
        <v>320</v>
      </c>
      <c r="AI8108" t="s">
        <v>325</v>
      </c>
      <c r="AS8108" t="s">
        <v>343</v>
      </c>
      <c r="ES8108" t="s">
        <v>90</v>
      </c>
      <c r="EV8108" t="s">
        <v>93</v>
      </c>
      <c r="GC8108" t="s">
        <v>137</v>
      </c>
      <c r="GD8108" t="s">
        <v>134</v>
      </c>
    </row>
    <row r="8109" spans="1:186">
      <c r="A8109" t="s">
        <v>11400</v>
      </c>
      <c r="B8109" t="s">
        <v>129</v>
      </c>
      <c r="C8109" t="s">
        <v>291</v>
      </c>
      <c r="AL8109" t="s">
        <v>328</v>
      </c>
      <c r="CI8109" t="s">
        <v>28</v>
      </c>
      <c r="EL8109" t="s">
        <v>83</v>
      </c>
      <c r="EM8109" t="s">
        <v>84</v>
      </c>
      <c r="GC8109" t="s">
        <v>137</v>
      </c>
      <c r="GD8109" t="s">
        <v>134</v>
      </c>
    </row>
    <row r="8110" spans="1:186">
      <c r="A8110" t="s">
        <v>11401</v>
      </c>
      <c r="B8110" t="s">
        <v>129</v>
      </c>
      <c r="AC8110" t="s">
        <v>319</v>
      </c>
      <c r="BJ8110" t="s">
        <v>3</v>
      </c>
      <c r="BK8110" t="s">
        <v>4</v>
      </c>
      <c r="GB8110" t="s">
        <v>125</v>
      </c>
      <c r="GC8110" t="s">
        <v>137</v>
      </c>
      <c r="GD8110" t="s">
        <v>134</v>
      </c>
    </row>
    <row r="8111" spans="1:186">
      <c r="A8111" t="s">
        <v>11402</v>
      </c>
      <c r="B8111" t="s">
        <v>129</v>
      </c>
      <c r="C8111" t="s">
        <v>291</v>
      </c>
      <c r="M8111" t="s">
        <v>301</v>
      </c>
      <c r="AD8111" t="s">
        <v>320</v>
      </c>
      <c r="CB8111" t="s">
        <v>21</v>
      </c>
      <c r="DM8111" t="s">
        <v>58</v>
      </c>
      <c r="EB8111" t="s">
        <v>73</v>
      </c>
      <c r="EC8111" t="s">
        <v>74</v>
      </c>
      <c r="GC8111" t="s">
        <v>634</v>
      </c>
      <c r="GD8111" t="s">
        <v>134</v>
      </c>
    </row>
    <row r="8112" spans="1:186">
      <c r="A8112" t="s">
        <v>11403</v>
      </c>
      <c r="B8112" t="s">
        <v>129</v>
      </c>
      <c r="D8112" t="s">
        <v>292</v>
      </c>
      <c r="G8112" t="s">
        <v>295</v>
      </c>
      <c r="H8112" t="s">
        <v>296</v>
      </c>
      <c r="I8112" t="s">
        <v>297</v>
      </c>
      <c r="M8112" t="s">
        <v>301</v>
      </c>
      <c r="AD8112" t="s">
        <v>320</v>
      </c>
      <c r="BJ8112" t="s">
        <v>3</v>
      </c>
      <c r="EB8112" t="s">
        <v>73</v>
      </c>
      <c r="EC8112" t="s">
        <v>74</v>
      </c>
      <c r="GC8112" t="s">
        <v>137</v>
      </c>
      <c r="GD8112" t="s">
        <v>134</v>
      </c>
    </row>
    <row r="8113" spans="1:186">
      <c r="A8113" t="s">
        <v>11404</v>
      </c>
      <c r="B8113" t="s">
        <v>129</v>
      </c>
      <c r="V8113" t="s">
        <v>310</v>
      </c>
      <c r="CJ8113" t="s">
        <v>29</v>
      </c>
      <c r="FG8113" t="s">
        <v>104</v>
      </c>
      <c r="FH8113" t="s">
        <v>105</v>
      </c>
      <c r="GC8113" t="s">
        <v>137</v>
      </c>
      <c r="GD8113" t="s">
        <v>134</v>
      </c>
    </row>
    <row r="8114" spans="1:186">
      <c r="A8114" t="s">
        <v>11405</v>
      </c>
      <c r="B8114" t="s">
        <v>129</v>
      </c>
      <c r="CX8114" t="s">
        <v>43</v>
      </c>
      <c r="GC8114" t="s">
        <v>147</v>
      </c>
      <c r="GD8114" t="s">
        <v>134</v>
      </c>
    </row>
    <row r="8115" spans="1:186">
      <c r="A8115" t="s">
        <v>11406</v>
      </c>
      <c r="B8115" t="s">
        <v>136</v>
      </c>
      <c r="C8115" t="s">
        <v>291</v>
      </c>
      <c r="N8115" t="s">
        <v>302</v>
      </c>
      <c r="Z8115" t="s">
        <v>316</v>
      </c>
      <c r="BW8115" t="s">
        <v>16</v>
      </c>
      <c r="DM8115" t="s">
        <v>58</v>
      </c>
      <c r="GC8115" t="s">
        <v>133</v>
      </c>
      <c r="GD8115" t="s">
        <v>134</v>
      </c>
    </row>
    <row r="8116" spans="1:186">
      <c r="A8116" t="s">
        <v>11407</v>
      </c>
      <c r="B8116" t="s">
        <v>129</v>
      </c>
      <c r="C8116" t="s">
        <v>291</v>
      </c>
      <c r="E8116" t="s">
        <v>293</v>
      </c>
      <c r="T8116" t="s">
        <v>308</v>
      </c>
      <c r="AB8116" t="s">
        <v>318</v>
      </c>
      <c r="EU8116" t="s">
        <v>92</v>
      </c>
      <c r="EV8116" t="s">
        <v>93</v>
      </c>
      <c r="GC8116" t="s">
        <v>137</v>
      </c>
      <c r="GD8116" t="s">
        <v>134</v>
      </c>
    </row>
    <row r="8117" spans="1:186">
      <c r="A8117" t="s">
        <v>11408</v>
      </c>
      <c r="B8117" t="s">
        <v>129</v>
      </c>
      <c r="C8117" t="s">
        <v>291</v>
      </c>
      <c r="Z8117" t="s">
        <v>316</v>
      </c>
      <c r="BW8117" t="s">
        <v>16</v>
      </c>
      <c r="DQ8117" t="s">
        <v>62</v>
      </c>
      <c r="EU8117" t="s">
        <v>92</v>
      </c>
      <c r="EV8117" t="s">
        <v>93</v>
      </c>
      <c r="GC8117" t="s">
        <v>147</v>
      </c>
      <c r="GD8117" t="s">
        <v>134</v>
      </c>
    </row>
    <row r="8118" spans="1:186">
      <c r="A8118" t="s">
        <v>11409</v>
      </c>
      <c r="B8118" t="s">
        <v>129</v>
      </c>
      <c r="C8118" t="s">
        <v>291</v>
      </c>
      <c r="E8118" t="s">
        <v>293</v>
      </c>
      <c r="F8118" t="s">
        <v>294</v>
      </c>
      <c r="I8118" t="s">
        <v>297</v>
      </c>
      <c r="J8118" t="s">
        <v>298</v>
      </c>
      <c r="M8118" t="s">
        <v>301</v>
      </c>
      <c r="AM8118" t="s">
        <v>329</v>
      </c>
      <c r="DM8118" t="s">
        <v>58</v>
      </c>
      <c r="FM8118" t="s">
        <v>110</v>
      </c>
      <c r="GC8118" t="s">
        <v>133</v>
      </c>
      <c r="GD8118" t="s">
        <v>11410</v>
      </c>
    </row>
    <row r="8119" spans="1:186">
      <c r="A8119" t="s">
        <v>11411</v>
      </c>
      <c r="B8119" t="s">
        <v>129</v>
      </c>
      <c r="C8119" t="s">
        <v>291</v>
      </c>
      <c r="E8119" t="s">
        <v>293</v>
      </c>
      <c r="I8119" t="s">
        <v>297</v>
      </c>
      <c r="J8119" t="s">
        <v>298</v>
      </c>
      <c r="T8119" t="s">
        <v>308</v>
      </c>
      <c r="FM8119" t="s">
        <v>110</v>
      </c>
      <c r="GC8119" t="s">
        <v>137</v>
      </c>
      <c r="GD8119" t="s">
        <v>11412</v>
      </c>
    </row>
    <row r="8120" spans="1:186">
      <c r="A8120" t="s">
        <v>11413</v>
      </c>
      <c r="B8120" t="s">
        <v>136</v>
      </c>
      <c r="C8120" t="s">
        <v>291</v>
      </c>
      <c r="F8120" t="s">
        <v>294</v>
      </c>
      <c r="I8120" t="s">
        <v>297</v>
      </c>
      <c r="DQ8120" t="s">
        <v>62</v>
      </c>
      <c r="GC8120" t="s">
        <v>4125</v>
      </c>
      <c r="GD8120" t="s">
        <v>134</v>
      </c>
    </row>
    <row r="8121" spans="1:186">
      <c r="A8121" t="s">
        <v>11414</v>
      </c>
      <c r="B8121" t="s">
        <v>136</v>
      </c>
      <c r="C8121" t="s">
        <v>291</v>
      </c>
      <c r="F8121" t="s">
        <v>294</v>
      </c>
      <c r="I8121" t="s">
        <v>297</v>
      </c>
      <c r="AI8121" t="s">
        <v>325</v>
      </c>
      <c r="AS8121" t="s">
        <v>343</v>
      </c>
      <c r="GC8121" t="s">
        <v>1148</v>
      </c>
      <c r="GD8121" t="s">
        <v>134</v>
      </c>
    </row>
    <row r="8122" spans="1:186">
      <c r="A8122" t="s">
        <v>11415</v>
      </c>
      <c r="B8122" t="s">
        <v>129</v>
      </c>
      <c r="D8122" t="s">
        <v>292</v>
      </c>
      <c r="G8122" t="s">
        <v>295</v>
      </c>
      <c r="H8122" t="s">
        <v>296</v>
      </c>
      <c r="M8122" t="s">
        <v>301</v>
      </c>
      <c r="AG8122" t="s">
        <v>323</v>
      </c>
      <c r="AL8122" t="s">
        <v>328</v>
      </c>
      <c r="EB8122" t="s">
        <v>73</v>
      </c>
      <c r="EC8122" t="s">
        <v>74</v>
      </c>
      <c r="GC8122" t="s">
        <v>137</v>
      </c>
      <c r="GD8122" t="s">
        <v>134</v>
      </c>
    </row>
    <row r="8123" spans="1:186">
      <c r="A8123" t="s">
        <v>11416</v>
      </c>
      <c r="B8123" t="s">
        <v>129</v>
      </c>
      <c r="D8123" t="s">
        <v>292</v>
      </c>
      <c r="G8123" t="s">
        <v>295</v>
      </c>
      <c r="H8123" t="s">
        <v>296</v>
      </c>
      <c r="M8123" t="s">
        <v>301</v>
      </c>
      <c r="BJ8123" t="s">
        <v>3</v>
      </c>
      <c r="DM8123" t="s">
        <v>58</v>
      </c>
      <c r="EB8123" t="s">
        <v>73</v>
      </c>
      <c r="EC8123" t="s">
        <v>74</v>
      </c>
      <c r="GC8123" t="s">
        <v>133</v>
      </c>
      <c r="GD8123" t="s">
        <v>134</v>
      </c>
    </row>
    <row r="8124" spans="1:186">
      <c r="A8124" t="s">
        <v>11417</v>
      </c>
      <c r="B8124" t="s">
        <v>140</v>
      </c>
      <c r="EE8124" t="s">
        <v>76</v>
      </c>
      <c r="EI8124" t="s">
        <v>80</v>
      </c>
      <c r="GC8124" t="s">
        <v>147</v>
      </c>
    </row>
    <row r="8125" spans="1:186">
      <c r="A8125" t="s">
        <v>11418</v>
      </c>
      <c r="B8125" t="s">
        <v>140</v>
      </c>
      <c r="DW8125" t="s">
        <v>68</v>
      </c>
      <c r="EC8125" t="s">
        <v>74</v>
      </c>
      <c r="GC8125" t="s">
        <v>433</v>
      </c>
    </row>
    <row r="8126" spans="1:186">
      <c r="A8126" t="s">
        <v>11419</v>
      </c>
      <c r="B8126" t="s">
        <v>140</v>
      </c>
      <c r="GA8126" t="s">
        <v>124</v>
      </c>
      <c r="GC8126" t="s">
        <v>147</v>
      </c>
    </row>
    <row r="8127" spans="1:186">
      <c r="A8127" t="s">
        <v>11420</v>
      </c>
      <c r="B8127" t="s">
        <v>129</v>
      </c>
      <c r="C8127" t="s">
        <v>291</v>
      </c>
      <c r="E8127" t="s">
        <v>293</v>
      </c>
      <c r="F8127" t="s">
        <v>294</v>
      </c>
      <c r="I8127" t="s">
        <v>297</v>
      </c>
      <c r="O8127" t="s">
        <v>303</v>
      </c>
      <c r="S8127" t="s">
        <v>307</v>
      </c>
      <c r="EL8127" t="s">
        <v>83</v>
      </c>
      <c r="EM8127" t="s">
        <v>84</v>
      </c>
      <c r="GC8127" t="s">
        <v>147</v>
      </c>
      <c r="GD8127" t="s">
        <v>11421</v>
      </c>
    </row>
    <row r="8128" spans="1:186">
      <c r="A8128" t="s">
        <v>11422</v>
      </c>
      <c r="B8128" t="s">
        <v>129</v>
      </c>
      <c r="I8128" t="s">
        <v>297</v>
      </c>
      <c r="M8128" t="s">
        <v>301</v>
      </c>
      <c r="CN8128" t="s">
        <v>33</v>
      </c>
      <c r="DM8128" t="s">
        <v>58</v>
      </c>
      <c r="FC8128" t="s">
        <v>100</v>
      </c>
      <c r="FH8128" t="s">
        <v>105</v>
      </c>
      <c r="GC8128" t="s">
        <v>133</v>
      </c>
      <c r="GD8128" t="s">
        <v>11423</v>
      </c>
    </row>
    <row r="8129" spans="1:186">
      <c r="A8129" t="s">
        <v>11424</v>
      </c>
      <c r="B8129" t="s">
        <v>129</v>
      </c>
      <c r="I8129" t="s">
        <v>297</v>
      </c>
      <c r="N8129" t="s">
        <v>302</v>
      </c>
      <c r="BR8129" t="s">
        <v>11</v>
      </c>
      <c r="DM8129" t="s">
        <v>58</v>
      </c>
      <c r="GC8129" t="s">
        <v>946</v>
      </c>
      <c r="GD8129" t="s">
        <v>11425</v>
      </c>
    </row>
    <row r="8130" spans="1:186">
      <c r="A8130" t="s">
        <v>11426</v>
      </c>
      <c r="B8130" t="s">
        <v>129</v>
      </c>
      <c r="N8130" t="s">
        <v>302</v>
      </c>
      <c r="T8130" t="s">
        <v>308</v>
      </c>
      <c r="V8130" t="s">
        <v>310</v>
      </c>
      <c r="FX8130" t="s">
        <v>121</v>
      </c>
      <c r="GC8130" t="s">
        <v>147</v>
      </c>
      <c r="GD8130" t="s">
        <v>11427</v>
      </c>
    </row>
    <row r="8131" spans="1:186">
      <c r="A8131" t="s">
        <v>11428</v>
      </c>
      <c r="B8131" t="s">
        <v>136</v>
      </c>
      <c r="GC8131" t="s">
        <v>1059</v>
      </c>
      <c r="GD8131" t="s">
        <v>134</v>
      </c>
    </row>
    <row r="8132" spans="1:186">
      <c r="A8132" t="s">
        <v>11429</v>
      </c>
      <c r="B8132" t="s">
        <v>129</v>
      </c>
      <c r="C8132" t="s">
        <v>291</v>
      </c>
      <c r="E8132" t="s">
        <v>293</v>
      </c>
      <c r="F8132" t="s">
        <v>294</v>
      </c>
      <c r="I8132" t="s">
        <v>297</v>
      </c>
      <c r="J8132" t="s">
        <v>298</v>
      </c>
      <c r="AM8132" t="s">
        <v>329</v>
      </c>
      <c r="DM8132" t="s">
        <v>58</v>
      </c>
      <c r="FM8132" t="s">
        <v>110</v>
      </c>
      <c r="GC8132" t="s">
        <v>364</v>
      </c>
      <c r="GD8132" t="s">
        <v>11430</v>
      </c>
    </row>
    <row r="8133" spans="1:186">
      <c r="A8133" t="s">
        <v>11431</v>
      </c>
      <c r="B8133" t="s">
        <v>129</v>
      </c>
      <c r="FY8133" t="s">
        <v>122</v>
      </c>
      <c r="GC8133" t="s">
        <v>727</v>
      </c>
      <c r="GD8133" t="s">
        <v>11432</v>
      </c>
    </row>
    <row r="8134" spans="1:186">
      <c r="A8134" t="s">
        <v>11433</v>
      </c>
      <c r="B8134" t="s">
        <v>129</v>
      </c>
      <c r="C8134" t="s">
        <v>291</v>
      </c>
      <c r="E8134" t="s">
        <v>293</v>
      </c>
      <c r="I8134" t="s">
        <v>297</v>
      </c>
      <c r="J8134" t="s">
        <v>298</v>
      </c>
      <c r="T8134" t="s">
        <v>308</v>
      </c>
      <c r="AG8134" t="s">
        <v>323</v>
      </c>
      <c r="AH8134" t="s">
        <v>324</v>
      </c>
      <c r="EE8134" t="s">
        <v>76</v>
      </c>
      <c r="EI8134" t="s">
        <v>80</v>
      </c>
      <c r="GC8134" t="s">
        <v>137</v>
      </c>
      <c r="GD8134" t="s">
        <v>134</v>
      </c>
    </row>
    <row r="8135" spans="1:186">
      <c r="A8135" t="s">
        <v>11434</v>
      </c>
      <c r="B8135" t="s">
        <v>129</v>
      </c>
      <c r="AF8135" t="s">
        <v>322</v>
      </c>
      <c r="AG8135" t="s">
        <v>323</v>
      </c>
      <c r="AU8135" t="s">
        <v>345</v>
      </c>
      <c r="AW8135" t="s">
        <v>347</v>
      </c>
      <c r="EB8135" t="s">
        <v>73</v>
      </c>
      <c r="EC8135" t="s">
        <v>74</v>
      </c>
      <c r="GC8135" t="s">
        <v>137</v>
      </c>
      <c r="GD8135" t="s">
        <v>134</v>
      </c>
    </row>
    <row r="8136" spans="1:186">
      <c r="A8136" t="s">
        <v>11435</v>
      </c>
      <c r="B8136" t="s">
        <v>140</v>
      </c>
      <c r="DU8136" t="s">
        <v>66</v>
      </c>
      <c r="EC8136" t="s">
        <v>74</v>
      </c>
      <c r="GC8136" t="s">
        <v>157</v>
      </c>
    </row>
    <row r="8137" spans="1:186">
      <c r="A8137" t="s">
        <v>11436</v>
      </c>
      <c r="B8137" t="s">
        <v>129</v>
      </c>
      <c r="BP8137" t="s">
        <v>9</v>
      </c>
      <c r="GC8137" t="s">
        <v>137</v>
      </c>
      <c r="GD8137" t="s">
        <v>134</v>
      </c>
    </row>
    <row r="8138" spans="1:186">
      <c r="A8138" t="s">
        <v>11437</v>
      </c>
      <c r="B8138" t="s">
        <v>129</v>
      </c>
      <c r="K8138" t="s">
        <v>299</v>
      </c>
      <c r="CX8138" t="s">
        <v>43</v>
      </c>
      <c r="GC8138" t="s">
        <v>147</v>
      </c>
      <c r="GD8138" t="s">
        <v>134</v>
      </c>
    </row>
    <row r="8139" spans="1:186">
      <c r="A8139" t="s">
        <v>11438</v>
      </c>
      <c r="B8139" t="s">
        <v>129</v>
      </c>
      <c r="D8139" t="s">
        <v>292</v>
      </c>
      <c r="H8139" t="s">
        <v>296</v>
      </c>
      <c r="CH8139" t="s">
        <v>27</v>
      </c>
      <c r="DV8139" t="s">
        <v>67</v>
      </c>
      <c r="EC8139" t="s">
        <v>74</v>
      </c>
      <c r="GC8139" t="s">
        <v>137</v>
      </c>
      <c r="GD8139" t="s">
        <v>134</v>
      </c>
    </row>
    <row r="8140" spans="1:186">
      <c r="A8140" t="s">
        <v>11439</v>
      </c>
      <c r="B8140" t="s">
        <v>129</v>
      </c>
      <c r="D8140" t="s">
        <v>292</v>
      </c>
      <c r="G8140" t="s">
        <v>295</v>
      </c>
      <c r="H8140" t="s">
        <v>296</v>
      </c>
      <c r="I8140" t="s">
        <v>297</v>
      </c>
      <c r="M8140" t="s">
        <v>301</v>
      </c>
      <c r="AM8140" t="s">
        <v>329</v>
      </c>
      <c r="DM8140" t="s">
        <v>58</v>
      </c>
      <c r="DV8140" t="s">
        <v>67</v>
      </c>
      <c r="EC8140" t="s">
        <v>74</v>
      </c>
      <c r="GC8140" t="s">
        <v>133</v>
      </c>
      <c r="GD8140" t="s">
        <v>134</v>
      </c>
    </row>
    <row r="8141" spans="1:186">
      <c r="A8141" t="s">
        <v>11440</v>
      </c>
      <c r="B8141" t="s">
        <v>136</v>
      </c>
      <c r="C8141" t="s">
        <v>291</v>
      </c>
      <c r="I8141" t="s">
        <v>297</v>
      </c>
      <c r="CG8141" t="s">
        <v>26</v>
      </c>
      <c r="GC8141" t="s">
        <v>137</v>
      </c>
      <c r="GD8141" t="s">
        <v>134</v>
      </c>
    </row>
    <row r="8142" spans="1:186">
      <c r="A8142" t="s">
        <v>11441</v>
      </c>
      <c r="B8142" t="s">
        <v>136</v>
      </c>
      <c r="D8142" t="s">
        <v>292</v>
      </c>
      <c r="H8142" t="s">
        <v>296</v>
      </c>
      <c r="M8142" t="s">
        <v>301</v>
      </c>
      <c r="DM8142" t="s">
        <v>58</v>
      </c>
      <c r="GC8142" t="s">
        <v>133</v>
      </c>
      <c r="GD8142" t="s">
        <v>134</v>
      </c>
    </row>
    <row r="8143" spans="1:186">
      <c r="A8143" t="s">
        <v>11442</v>
      </c>
      <c r="B8143" t="s">
        <v>129</v>
      </c>
      <c r="C8143" t="s">
        <v>291</v>
      </c>
      <c r="T8143" t="s">
        <v>308</v>
      </c>
      <c r="CF8143" t="s">
        <v>25</v>
      </c>
      <c r="CI8143" t="s">
        <v>28</v>
      </c>
      <c r="GC8143" t="s">
        <v>137</v>
      </c>
      <c r="GD8143" t="s">
        <v>134</v>
      </c>
    </row>
    <row r="8144" spans="1:186">
      <c r="A8144" t="s">
        <v>11443</v>
      </c>
      <c r="B8144" t="s">
        <v>129</v>
      </c>
      <c r="C8144" t="s">
        <v>291</v>
      </c>
      <c r="T8144" t="s">
        <v>308</v>
      </c>
      <c r="CF8144" t="s">
        <v>25</v>
      </c>
      <c r="CI8144" t="s">
        <v>28</v>
      </c>
      <c r="DQ8144" t="s">
        <v>62</v>
      </c>
      <c r="FG8144" t="s">
        <v>104</v>
      </c>
      <c r="FH8144" t="s">
        <v>105</v>
      </c>
      <c r="GC8144" t="s">
        <v>147</v>
      </c>
      <c r="GD8144" t="s">
        <v>134</v>
      </c>
    </row>
    <row r="8145" spans="1:186">
      <c r="A8145" t="s">
        <v>11444</v>
      </c>
      <c r="B8145" t="s">
        <v>140</v>
      </c>
      <c r="FT8145" t="s">
        <v>117</v>
      </c>
      <c r="GC8145" t="s">
        <v>3586</v>
      </c>
    </row>
    <row r="8146" spans="1:186">
      <c r="A8146" t="s">
        <v>11445</v>
      </c>
      <c r="B8146" t="s">
        <v>140</v>
      </c>
      <c r="FT8146" t="s">
        <v>117</v>
      </c>
      <c r="GC8146" t="s">
        <v>11016</v>
      </c>
    </row>
    <row r="8147" spans="1:186">
      <c r="A8147" t="s">
        <v>11446</v>
      </c>
      <c r="B8147" t="s">
        <v>136</v>
      </c>
      <c r="D8147" t="s">
        <v>292</v>
      </c>
      <c r="AM8147" t="s">
        <v>329</v>
      </c>
      <c r="BJ8147" t="s">
        <v>3</v>
      </c>
      <c r="CB8147" t="s">
        <v>21</v>
      </c>
      <c r="DM8147" t="s">
        <v>58</v>
      </c>
      <c r="GC8147" t="s">
        <v>133</v>
      </c>
      <c r="GD8147" t="s">
        <v>134</v>
      </c>
    </row>
    <row r="8148" spans="1:186">
      <c r="A8148" t="s">
        <v>11447</v>
      </c>
      <c r="B8148" t="s">
        <v>129</v>
      </c>
      <c r="X8148" t="s">
        <v>314</v>
      </c>
      <c r="AI8148" t="s">
        <v>325</v>
      </c>
      <c r="AS8148" t="s">
        <v>343</v>
      </c>
      <c r="FA8148" t="s">
        <v>98</v>
      </c>
      <c r="FB8148" t="s">
        <v>99</v>
      </c>
      <c r="GC8148" t="s">
        <v>137</v>
      </c>
      <c r="GD8148" t="s">
        <v>11448</v>
      </c>
    </row>
    <row r="8149" spans="1:186">
      <c r="A8149" t="s">
        <v>11449</v>
      </c>
      <c r="B8149" t="s">
        <v>129</v>
      </c>
      <c r="X8149" t="s">
        <v>314</v>
      </c>
      <c r="Y8149" t="s">
        <v>315</v>
      </c>
      <c r="EZ8149" t="s">
        <v>97</v>
      </c>
      <c r="FB8149" t="s">
        <v>99</v>
      </c>
      <c r="GC8149" t="s">
        <v>147</v>
      </c>
      <c r="GD8149" t="s">
        <v>134</v>
      </c>
    </row>
    <row r="8150" spans="1:186">
      <c r="A8150" t="s">
        <v>11450</v>
      </c>
      <c r="B8150" t="s">
        <v>129</v>
      </c>
      <c r="X8150" t="s">
        <v>314</v>
      </c>
      <c r="AI8150" t="s">
        <v>325</v>
      </c>
      <c r="AS8150" t="s">
        <v>343</v>
      </c>
      <c r="FF8150" t="s">
        <v>103</v>
      </c>
      <c r="FH8150" t="s">
        <v>105</v>
      </c>
      <c r="GC8150" t="s">
        <v>137</v>
      </c>
      <c r="GD8150" t="s">
        <v>134</v>
      </c>
    </row>
    <row r="8151" spans="1:186">
      <c r="A8151" t="s">
        <v>11451</v>
      </c>
      <c r="B8151" t="s">
        <v>140</v>
      </c>
      <c r="FG8151" t="s">
        <v>104</v>
      </c>
      <c r="FH8151" t="s">
        <v>105</v>
      </c>
      <c r="GC8151" t="s">
        <v>137</v>
      </c>
    </row>
    <row r="8152" spans="1:186">
      <c r="A8152" t="s">
        <v>11452</v>
      </c>
      <c r="B8152" t="s">
        <v>129</v>
      </c>
      <c r="X8152" t="s">
        <v>314</v>
      </c>
      <c r="AJ8152" t="s">
        <v>326</v>
      </c>
      <c r="AS8152" t="s">
        <v>343</v>
      </c>
      <c r="FF8152" t="s">
        <v>103</v>
      </c>
      <c r="FH8152" t="s">
        <v>105</v>
      </c>
      <c r="GC8152" t="s">
        <v>137</v>
      </c>
      <c r="GD8152" t="s">
        <v>134</v>
      </c>
    </row>
    <row r="8153" spans="1:186">
      <c r="A8153" t="s">
        <v>11453</v>
      </c>
      <c r="B8153" t="s">
        <v>129</v>
      </c>
      <c r="AG8153" t="s">
        <v>323</v>
      </c>
      <c r="AJ8153" t="s">
        <v>326</v>
      </c>
      <c r="AS8153" t="s">
        <v>343</v>
      </c>
      <c r="EB8153" t="s">
        <v>73</v>
      </c>
      <c r="EC8153" t="s">
        <v>74</v>
      </c>
      <c r="GC8153" t="s">
        <v>824</v>
      </c>
      <c r="GD8153" t="s">
        <v>11454</v>
      </c>
    </row>
    <row r="8154" spans="1:186">
      <c r="A8154" t="s">
        <v>11455</v>
      </c>
      <c r="B8154" t="s">
        <v>129</v>
      </c>
      <c r="AJ8154" t="s">
        <v>326</v>
      </c>
      <c r="AS8154" t="s">
        <v>343</v>
      </c>
      <c r="DY8154" t="s">
        <v>70</v>
      </c>
      <c r="EC8154" t="s">
        <v>74</v>
      </c>
      <c r="GC8154" t="s">
        <v>147</v>
      </c>
      <c r="GD8154" t="s">
        <v>11456</v>
      </c>
    </row>
    <row r="8155" spans="1:186">
      <c r="A8155" t="s">
        <v>11457</v>
      </c>
      <c r="B8155" t="s">
        <v>129</v>
      </c>
      <c r="CZ8155" t="s">
        <v>45</v>
      </c>
      <c r="EB8155" t="s">
        <v>73</v>
      </c>
      <c r="EC8155" t="s">
        <v>74</v>
      </c>
      <c r="GC8155" t="s">
        <v>181</v>
      </c>
      <c r="GD8155" t="s">
        <v>11458</v>
      </c>
    </row>
    <row r="8156" spans="1:186">
      <c r="A8156" t="s">
        <v>11459</v>
      </c>
      <c r="B8156" t="s">
        <v>129</v>
      </c>
      <c r="BB8156" t="s">
        <v>352</v>
      </c>
      <c r="BG8156" t="s">
        <v>0</v>
      </c>
      <c r="BK8156" t="s">
        <v>4</v>
      </c>
      <c r="FG8156" t="s">
        <v>104</v>
      </c>
      <c r="FH8156" t="s">
        <v>105</v>
      </c>
      <c r="GC8156" t="s">
        <v>137</v>
      </c>
      <c r="GD8156" t="s">
        <v>134</v>
      </c>
    </row>
    <row r="8157" spans="1:186">
      <c r="A8157" t="s">
        <v>11460</v>
      </c>
      <c r="B8157" t="s">
        <v>129</v>
      </c>
      <c r="AG8157" t="s">
        <v>323</v>
      </c>
      <c r="BJ8157" t="s">
        <v>3</v>
      </c>
      <c r="BK8157" t="s">
        <v>4</v>
      </c>
      <c r="FG8157" t="s">
        <v>104</v>
      </c>
      <c r="FH8157" t="s">
        <v>105</v>
      </c>
      <c r="GB8157" t="s">
        <v>125</v>
      </c>
      <c r="GC8157" t="s">
        <v>137</v>
      </c>
      <c r="GD8157" t="s">
        <v>134</v>
      </c>
    </row>
    <row r="8158" spans="1:186">
      <c r="A8158" t="s">
        <v>11461</v>
      </c>
      <c r="B8158" t="s">
        <v>129</v>
      </c>
      <c r="M8158" t="s">
        <v>301</v>
      </c>
      <c r="Z8158" t="s">
        <v>316</v>
      </c>
      <c r="BJ8158" t="s">
        <v>3</v>
      </c>
      <c r="DM8158" t="s">
        <v>58</v>
      </c>
      <c r="FG8158" t="s">
        <v>104</v>
      </c>
      <c r="FH8158" t="s">
        <v>105</v>
      </c>
      <c r="GC8158" t="s">
        <v>133</v>
      </c>
      <c r="GD8158" t="s">
        <v>134</v>
      </c>
    </row>
    <row r="8159" spans="1:186">
      <c r="A8159" t="s">
        <v>11462</v>
      </c>
      <c r="B8159" t="s">
        <v>129</v>
      </c>
      <c r="I8159" t="s">
        <v>297</v>
      </c>
      <c r="M8159" t="s">
        <v>301</v>
      </c>
      <c r="CB8159" t="s">
        <v>21</v>
      </c>
      <c r="DM8159" t="s">
        <v>58</v>
      </c>
      <c r="GC8159" t="s">
        <v>133</v>
      </c>
      <c r="GD8159" t="s">
        <v>11463</v>
      </c>
    </row>
    <row r="8160" spans="1:186">
      <c r="A8160" t="s">
        <v>11464</v>
      </c>
      <c r="B8160" t="s">
        <v>129</v>
      </c>
      <c r="BB8160" t="s">
        <v>352</v>
      </c>
      <c r="BC8160" t="s">
        <v>353</v>
      </c>
      <c r="GC8160" t="s">
        <v>137</v>
      </c>
      <c r="GD8160" t="s">
        <v>134</v>
      </c>
    </row>
    <row r="8161" spans="1:186">
      <c r="A8161" t="s">
        <v>11465</v>
      </c>
      <c r="B8161" t="s">
        <v>129</v>
      </c>
      <c r="BT8161" t="s">
        <v>13</v>
      </c>
      <c r="GC8161" t="s">
        <v>137</v>
      </c>
      <c r="GD8161" t="s">
        <v>134</v>
      </c>
    </row>
    <row r="8162" spans="1:186">
      <c r="A8162" t="s">
        <v>11466</v>
      </c>
      <c r="B8162" t="s">
        <v>129</v>
      </c>
      <c r="BB8162" t="s">
        <v>352</v>
      </c>
      <c r="BC8162" t="s">
        <v>353</v>
      </c>
      <c r="GC8162" t="s">
        <v>137</v>
      </c>
      <c r="GD8162" t="s">
        <v>134</v>
      </c>
    </row>
    <row r="8163" spans="1:186">
      <c r="A8163" t="s">
        <v>11467</v>
      </c>
      <c r="B8163" t="s">
        <v>129</v>
      </c>
      <c r="M8163" t="s">
        <v>301</v>
      </c>
      <c r="AK8163" t="s">
        <v>327</v>
      </c>
      <c r="DM8163" t="s">
        <v>58</v>
      </c>
      <c r="GC8163" t="s">
        <v>133</v>
      </c>
      <c r="GD8163" t="s">
        <v>134</v>
      </c>
    </row>
    <row r="8164" spans="1:186">
      <c r="A8164" t="s">
        <v>11468</v>
      </c>
      <c r="B8164" t="s">
        <v>136</v>
      </c>
      <c r="D8164" t="s">
        <v>292</v>
      </c>
      <c r="H8164" t="s">
        <v>296</v>
      </c>
      <c r="M8164" t="s">
        <v>301</v>
      </c>
      <c r="CB8164" t="s">
        <v>21</v>
      </c>
      <c r="DM8164" t="s">
        <v>58</v>
      </c>
      <c r="GC8164" t="s">
        <v>634</v>
      </c>
      <c r="GD8164" t="s">
        <v>134</v>
      </c>
    </row>
    <row r="8165" spans="1:186">
      <c r="A8165" t="s">
        <v>11469</v>
      </c>
      <c r="B8165" t="s">
        <v>136</v>
      </c>
      <c r="C8165" t="s">
        <v>291</v>
      </c>
      <c r="T8165" t="s">
        <v>308</v>
      </c>
      <c r="V8165" t="s">
        <v>310</v>
      </c>
      <c r="DQ8165" t="s">
        <v>62</v>
      </c>
      <c r="GC8165" t="s">
        <v>147</v>
      </c>
      <c r="GD8165" t="s">
        <v>134</v>
      </c>
    </row>
    <row r="8166" spans="1:186">
      <c r="A8166" t="s">
        <v>11470</v>
      </c>
      <c r="B8166" t="s">
        <v>129</v>
      </c>
      <c r="D8166" t="s">
        <v>292</v>
      </c>
      <c r="G8166" t="s">
        <v>295</v>
      </c>
      <c r="H8166" t="s">
        <v>296</v>
      </c>
      <c r="I8166" t="s">
        <v>297</v>
      </c>
      <c r="J8166" t="s">
        <v>298</v>
      </c>
      <c r="M8166" t="s">
        <v>301</v>
      </c>
      <c r="AM8166" t="s">
        <v>329</v>
      </c>
      <c r="DM8166" t="s">
        <v>58</v>
      </c>
      <c r="FN8166" t="s">
        <v>111</v>
      </c>
      <c r="GC8166" t="s">
        <v>133</v>
      </c>
      <c r="GD8166" t="s">
        <v>134</v>
      </c>
    </row>
    <row r="8167" spans="1:186">
      <c r="A8167" t="s">
        <v>11471</v>
      </c>
      <c r="B8167" t="s">
        <v>129</v>
      </c>
      <c r="EB8167" t="s">
        <v>73</v>
      </c>
      <c r="EC8167" t="s">
        <v>74</v>
      </c>
      <c r="GC8167" t="s">
        <v>145</v>
      </c>
      <c r="GD8167" t="s">
        <v>134</v>
      </c>
    </row>
    <row r="8168" spans="1:186">
      <c r="A8168" t="s">
        <v>11472</v>
      </c>
      <c r="B8168" t="s">
        <v>129</v>
      </c>
      <c r="D8168" t="s">
        <v>292</v>
      </c>
      <c r="G8168" t="s">
        <v>295</v>
      </c>
      <c r="K8168" t="s">
        <v>299</v>
      </c>
      <c r="U8168" t="s">
        <v>309</v>
      </c>
      <c r="W8168" t="s">
        <v>313</v>
      </c>
      <c r="FV8168" t="s">
        <v>119</v>
      </c>
      <c r="GC8168" t="s">
        <v>147</v>
      </c>
      <c r="GD8168" t="s">
        <v>134</v>
      </c>
    </row>
    <row r="8169" spans="1:186">
      <c r="A8169" t="s">
        <v>11473</v>
      </c>
      <c r="B8169" t="s">
        <v>129</v>
      </c>
      <c r="L8169" t="s">
        <v>300</v>
      </c>
      <c r="X8169" t="s">
        <v>314</v>
      </c>
      <c r="AI8169" t="s">
        <v>325</v>
      </c>
      <c r="AS8169" t="s">
        <v>343</v>
      </c>
      <c r="FF8169" t="s">
        <v>103</v>
      </c>
      <c r="FH8169" t="s">
        <v>105</v>
      </c>
      <c r="GC8169" t="s">
        <v>137</v>
      </c>
      <c r="GD8169" t="s">
        <v>134</v>
      </c>
    </row>
    <row r="8170" spans="1:186">
      <c r="A8170" t="s">
        <v>11474</v>
      </c>
      <c r="B8170" t="s">
        <v>129</v>
      </c>
      <c r="AR8170" t="s">
        <v>334</v>
      </c>
      <c r="AT8170" t="s">
        <v>344</v>
      </c>
      <c r="GC8170" t="s">
        <v>137</v>
      </c>
      <c r="GD8170" t="s">
        <v>134</v>
      </c>
    </row>
    <row r="8171" spans="1:186">
      <c r="A8171" t="s">
        <v>11475</v>
      </c>
      <c r="B8171" t="s">
        <v>129</v>
      </c>
      <c r="Z8171" t="s">
        <v>316</v>
      </c>
      <c r="AB8171" t="s">
        <v>318</v>
      </c>
      <c r="BJ8171" t="s">
        <v>3</v>
      </c>
      <c r="ET8171" t="s">
        <v>91</v>
      </c>
      <c r="EV8171" t="s">
        <v>93</v>
      </c>
      <c r="GC8171" t="s">
        <v>137</v>
      </c>
      <c r="GD8171" t="s">
        <v>134</v>
      </c>
    </row>
    <row r="8172" spans="1:186">
      <c r="A8172" t="s">
        <v>11476</v>
      </c>
      <c r="B8172" t="s">
        <v>129</v>
      </c>
      <c r="M8172" t="s">
        <v>301</v>
      </c>
      <c r="Z8172" t="s">
        <v>316</v>
      </c>
      <c r="AA8172" t="s">
        <v>317</v>
      </c>
      <c r="DM8172" t="s">
        <v>58</v>
      </c>
      <c r="ET8172" t="s">
        <v>91</v>
      </c>
      <c r="EV8172" t="s">
        <v>93</v>
      </c>
      <c r="GC8172" t="s">
        <v>133</v>
      </c>
      <c r="GD8172" t="s">
        <v>134</v>
      </c>
    </row>
    <row r="8173" spans="1:186">
      <c r="A8173" t="s">
        <v>11477</v>
      </c>
      <c r="B8173" t="s">
        <v>129</v>
      </c>
      <c r="C8173" t="s">
        <v>291</v>
      </c>
      <c r="E8173" t="s">
        <v>293</v>
      </c>
      <c r="T8173" t="s">
        <v>308</v>
      </c>
      <c r="V8173" t="s">
        <v>310</v>
      </c>
      <c r="CM8173" t="s">
        <v>32</v>
      </c>
      <c r="GC8173" t="s">
        <v>147</v>
      </c>
      <c r="GD8173" t="s">
        <v>134</v>
      </c>
    </row>
    <row r="8174" spans="1:186">
      <c r="A8174" t="s">
        <v>11478</v>
      </c>
      <c r="B8174" t="s">
        <v>129</v>
      </c>
      <c r="V8174" t="s">
        <v>310</v>
      </c>
      <c r="CG8174" t="s">
        <v>26</v>
      </c>
      <c r="FX8174" t="s">
        <v>121</v>
      </c>
      <c r="GC8174" t="s">
        <v>181</v>
      </c>
      <c r="GD8174" t="s">
        <v>134</v>
      </c>
    </row>
    <row r="8175" spans="1:186">
      <c r="A8175" t="s">
        <v>11479</v>
      </c>
      <c r="B8175" t="s">
        <v>136</v>
      </c>
      <c r="C8175" t="s">
        <v>291</v>
      </c>
      <c r="T8175" t="s">
        <v>308</v>
      </c>
      <c r="AK8175" t="s">
        <v>327</v>
      </c>
      <c r="GC8175" t="s">
        <v>137</v>
      </c>
      <c r="GD8175" t="s">
        <v>134</v>
      </c>
    </row>
    <row r="8176" spans="1:186">
      <c r="A8176" t="s">
        <v>11480</v>
      </c>
      <c r="B8176" t="s">
        <v>136</v>
      </c>
      <c r="C8176" t="s">
        <v>291</v>
      </c>
      <c r="M8176" t="s">
        <v>301</v>
      </c>
      <c r="T8176" t="s">
        <v>308</v>
      </c>
      <c r="AK8176" t="s">
        <v>327</v>
      </c>
      <c r="BX8176" t="s">
        <v>17</v>
      </c>
      <c r="DM8176" t="s">
        <v>58</v>
      </c>
      <c r="GC8176" t="s">
        <v>133</v>
      </c>
      <c r="GD8176" t="s">
        <v>134</v>
      </c>
    </row>
    <row r="8177" spans="1:186">
      <c r="A8177" t="s">
        <v>11481</v>
      </c>
      <c r="B8177" t="s">
        <v>129</v>
      </c>
      <c r="C8177" t="s">
        <v>291</v>
      </c>
      <c r="T8177" t="s">
        <v>308</v>
      </c>
      <c r="GC8177" t="s">
        <v>137</v>
      </c>
      <c r="GD8177" t="s">
        <v>134</v>
      </c>
    </row>
    <row r="8178" spans="1:186">
      <c r="A8178" t="s">
        <v>11482</v>
      </c>
      <c r="B8178" t="s">
        <v>129</v>
      </c>
      <c r="DD8178" t="s">
        <v>49</v>
      </c>
      <c r="GC8178" t="s">
        <v>147</v>
      </c>
      <c r="GD8178" t="s">
        <v>134</v>
      </c>
    </row>
    <row r="8179" spans="1:186">
      <c r="A8179" t="s">
        <v>11483</v>
      </c>
      <c r="B8179" t="s">
        <v>129</v>
      </c>
      <c r="I8179" t="s">
        <v>297</v>
      </c>
      <c r="CH8179" t="s">
        <v>27</v>
      </c>
      <c r="FQ8179" t="s">
        <v>114</v>
      </c>
      <c r="GC8179" t="s">
        <v>824</v>
      </c>
      <c r="GD8179" t="s">
        <v>11484</v>
      </c>
    </row>
    <row r="8180" spans="1:186">
      <c r="A8180" t="s">
        <v>11485</v>
      </c>
      <c r="B8180" t="s">
        <v>129</v>
      </c>
      <c r="I8180" t="s">
        <v>297</v>
      </c>
      <c r="M8180" t="s">
        <v>301</v>
      </c>
      <c r="V8180" t="s">
        <v>310</v>
      </c>
      <c r="CH8180" t="s">
        <v>27</v>
      </c>
      <c r="FX8180" t="s">
        <v>121</v>
      </c>
      <c r="GC8180" t="s">
        <v>181</v>
      </c>
      <c r="GD8180" t="s">
        <v>11486</v>
      </c>
    </row>
    <row r="8181" spans="1:186">
      <c r="A8181" t="s">
        <v>11487</v>
      </c>
      <c r="B8181" t="s">
        <v>136</v>
      </c>
      <c r="C8181" t="s">
        <v>291</v>
      </c>
      <c r="I8181" t="s">
        <v>297</v>
      </c>
      <c r="BN8181" t="s">
        <v>7</v>
      </c>
      <c r="CF8181" t="s">
        <v>25</v>
      </c>
      <c r="DQ8181" t="s">
        <v>62</v>
      </c>
      <c r="GC8181" t="s">
        <v>147</v>
      </c>
      <c r="GD8181" t="s">
        <v>134</v>
      </c>
    </row>
    <row r="8182" spans="1:186">
      <c r="A8182" t="s">
        <v>11488</v>
      </c>
      <c r="B8182" t="s">
        <v>136</v>
      </c>
      <c r="C8182" t="s">
        <v>291</v>
      </c>
      <c r="M8182" t="s">
        <v>301</v>
      </c>
      <c r="O8182" t="s">
        <v>303</v>
      </c>
      <c r="BJ8182" t="s">
        <v>3</v>
      </c>
      <c r="DM8182" t="s">
        <v>58</v>
      </c>
      <c r="GC8182" t="s">
        <v>133</v>
      </c>
      <c r="GD8182" t="s">
        <v>134</v>
      </c>
    </row>
    <row r="8183" spans="1:186">
      <c r="A8183" t="s">
        <v>11489</v>
      </c>
      <c r="B8183" t="s">
        <v>140</v>
      </c>
      <c r="EA8183" t="s">
        <v>72</v>
      </c>
      <c r="EC8183" t="s">
        <v>74</v>
      </c>
      <c r="GC8183" t="s">
        <v>157</v>
      </c>
    </row>
    <row r="8184" spans="1:186">
      <c r="A8184" t="s">
        <v>11490</v>
      </c>
      <c r="B8184" t="s">
        <v>129</v>
      </c>
      <c r="I8184" t="s">
        <v>297</v>
      </c>
      <c r="M8184" t="s">
        <v>301</v>
      </c>
      <c r="CD8184" t="s">
        <v>23</v>
      </c>
      <c r="DM8184" t="s">
        <v>58</v>
      </c>
      <c r="FO8184" t="s">
        <v>112</v>
      </c>
      <c r="GC8184" t="s">
        <v>133</v>
      </c>
      <c r="GD8184" t="s">
        <v>11491</v>
      </c>
    </row>
    <row r="8185" spans="1:186">
      <c r="A8185" t="s">
        <v>11492</v>
      </c>
      <c r="B8185" t="s">
        <v>129</v>
      </c>
      <c r="M8185" t="s">
        <v>301</v>
      </c>
      <c r="AI8185" t="s">
        <v>325</v>
      </c>
      <c r="AS8185" t="s">
        <v>343</v>
      </c>
      <c r="FS8185" t="s">
        <v>116</v>
      </c>
      <c r="GC8185" t="s">
        <v>137</v>
      </c>
      <c r="GD8185" t="s">
        <v>134</v>
      </c>
    </row>
    <row r="8186" spans="1:186">
      <c r="A8186" t="s">
        <v>11493</v>
      </c>
      <c r="B8186" t="s">
        <v>129</v>
      </c>
      <c r="M8186" t="s">
        <v>301</v>
      </c>
      <c r="CD8186" t="s">
        <v>23</v>
      </c>
      <c r="FQ8186" t="s">
        <v>114</v>
      </c>
      <c r="GC8186" t="s">
        <v>137</v>
      </c>
      <c r="GD8186" t="s">
        <v>134</v>
      </c>
    </row>
    <row r="8187" spans="1:186">
      <c r="A8187" t="s">
        <v>11494</v>
      </c>
      <c r="B8187" t="s">
        <v>129</v>
      </c>
      <c r="D8187" t="s">
        <v>292</v>
      </c>
      <c r="G8187" t="s">
        <v>295</v>
      </c>
      <c r="I8187" t="s">
        <v>297</v>
      </c>
      <c r="M8187" t="s">
        <v>301</v>
      </c>
      <c r="CB8187" t="s">
        <v>21</v>
      </c>
      <c r="DN8187" t="s">
        <v>59</v>
      </c>
      <c r="EB8187" t="s">
        <v>73</v>
      </c>
      <c r="EC8187" t="s">
        <v>74</v>
      </c>
      <c r="GC8187" t="s">
        <v>364</v>
      </c>
      <c r="GD8187" t="s">
        <v>11495</v>
      </c>
    </row>
    <row r="8188" spans="1:186">
      <c r="A8188" t="s">
        <v>11496</v>
      </c>
      <c r="B8188" t="s">
        <v>129</v>
      </c>
      <c r="D8188" t="s">
        <v>292</v>
      </c>
      <c r="G8188" t="s">
        <v>295</v>
      </c>
      <c r="I8188" t="s">
        <v>297</v>
      </c>
      <c r="M8188" t="s">
        <v>301</v>
      </c>
      <c r="CB8188" t="s">
        <v>21</v>
      </c>
      <c r="EB8188" t="s">
        <v>73</v>
      </c>
      <c r="EC8188" t="s">
        <v>74</v>
      </c>
      <c r="GC8188" t="s">
        <v>147</v>
      </c>
      <c r="GD8188" t="s">
        <v>11497</v>
      </c>
    </row>
    <row r="8189" spans="1:186">
      <c r="A8189" t="s">
        <v>11498</v>
      </c>
      <c r="B8189" t="s">
        <v>129</v>
      </c>
      <c r="D8189" t="s">
        <v>292</v>
      </c>
      <c r="G8189" t="s">
        <v>295</v>
      </c>
      <c r="H8189" t="s">
        <v>296</v>
      </c>
      <c r="I8189" t="s">
        <v>297</v>
      </c>
      <c r="M8189" t="s">
        <v>301</v>
      </c>
      <c r="AM8189" t="s">
        <v>329</v>
      </c>
      <c r="DM8189" t="s">
        <v>58</v>
      </c>
      <c r="DS8189" t="s">
        <v>64</v>
      </c>
      <c r="EC8189" t="s">
        <v>74</v>
      </c>
      <c r="GC8189" t="s">
        <v>133</v>
      </c>
      <c r="GD8189" t="s">
        <v>11499</v>
      </c>
    </row>
    <row r="8190" spans="1:186">
      <c r="A8190" t="s">
        <v>11500</v>
      </c>
      <c r="B8190" t="s">
        <v>129</v>
      </c>
      <c r="M8190" t="s">
        <v>301</v>
      </c>
      <c r="CC8190" t="s">
        <v>22</v>
      </c>
      <c r="DN8190" t="s">
        <v>59</v>
      </c>
      <c r="GC8190" t="s">
        <v>364</v>
      </c>
      <c r="GD8190" t="s">
        <v>11501</v>
      </c>
    </row>
    <row r="8191" spans="1:186">
      <c r="A8191" t="s">
        <v>11502</v>
      </c>
      <c r="B8191" t="s">
        <v>129</v>
      </c>
      <c r="H8191" t="s">
        <v>296</v>
      </c>
      <c r="M8191" t="s">
        <v>301</v>
      </c>
      <c r="AK8191" t="s">
        <v>327</v>
      </c>
      <c r="DM8191" t="s">
        <v>58</v>
      </c>
      <c r="GC8191" t="s">
        <v>133</v>
      </c>
      <c r="GD8191" t="s">
        <v>11503</v>
      </c>
    </row>
    <row r="8192" spans="1:186">
      <c r="A8192" t="s">
        <v>11504</v>
      </c>
      <c r="B8192" t="s">
        <v>129</v>
      </c>
      <c r="M8192" t="s">
        <v>301</v>
      </c>
      <c r="CD8192" t="s">
        <v>23</v>
      </c>
      <c r="DM8192" t="s">
        <v>58</v>
      </c>
      <c r="GC8192" t="s">
        <v>133</v>
      </c>
      <c r="GD8192" t="s">
        <v>11505</v>
      </c>
    </row>
    <row r="8193" spans="1:186">
      <c r="A8193" t="s">
        <v>11506</v>
      </c>
      <c r="B8193" t="s">
        <v>129</v>
      </c>
      <c r="L8193" t="s">
        <v>300</v>
      </c>
      <c r="N8193" t="s">
        <v>302</v>
      </c>
      <c r="AM8193" t="s">
        <v>329</v>
      </c>
      <c r="DM8193" t="s">
        <v>58</v>
      </c>
      <c r="GC8193" t="s">
        <v>133</v>
      </c>
      <c r="GD8193" t="s">
        <v>11507</v>
      </c>
    </row>
    <row r="8194" spans="1:186">
      <c r="A8194" t="s">
        <v>11508</v>
      </c>
      <c r="B8194" t="s">
        <v>129</v>
      </c>
      <c r="M8194" t="s">
        <v>301</v>
      </c>
      <c r="CN8194" t="s">
        <v>33</v>
      </c>
      <c r="DM8194" t="s">
        <v>58</v>
      </c>
      <c r="GC8194" t="s">
        <v>133</v>
      </c>
      <c r="GD8194" t="s">
        <v>11509</v>
      </c>
    </row>
    <row r="8195" spans="1:186">
      <c r="A8195" t="s">
        <v>11510</v>
      </c>
      <c r="B8195" t="s">
        <v>129</v>
      </c>
      <c r="I8195" t="s">
        <v>297</v>
      </c>
      <c r="M8195" t="s">
        <v>301</v>
      </c>
      <c r="BR8195" t="s">
        <v>11</v>
      </c>
      <c r="DM8195" t="s">
        <v>58</v>
      </c>
      <c r="DR8195" t="s">
        <v>63</v>
      </c>
      <c r="EC8195" t="s">
        <v>74</v>
      </c>
      <c r="GC8195" t="s">
        <v>133</v>
      </c>
      <c r="GD8195" t="s">
        <v>11511</v>
      </c>
    </row>
    <row r="8196" spans="1:186">
      <c r="A8196" t="s">
        <v>11512</v>
      </c>
      <c r="B8196" t="s">
        <v>129</v>
      </c>
      <c r="W8196" t="s">
        <v>313</v>
      </c>
      <c r="CG8196" t="s">
        <v>26</v>
      </c>
      <c r="FG8196" t="s">
        <v>104</v>
      </c>
      <c r="FH8196" t="s">
        <v>105</v>
      </c>
      <c r="GC8196" t="s">
        <v>137</v>
      </c>
      <c r="GD8196" t="s">
        <v>134</v>
      </c>
    </row>
    <row r="8197" spans="1:186">
      <c r="A8197" t="s">
        <v>11513</v>
      </c>
      <c r="B8197" t="s">
        <v>129</v>
      </c>
      <c r="W8197" t="s">
        <v>313</v>
      </c>
      <c r="CN8197" t="s">
        <v>33</v>
      </c>
      <c r="DM8197" t="s">
        <v>58</v>
      </c>
      <c r="FG8197" t="s">
        <v>104</v>
      </c>
      <c r="FH8197" t="s">
        <v>105</v>
      </c>
      <c r="GC8197" t="s">
        <v>133</v>
      </c>
      <c r="GD8197" t="s">
        <v>134</v>
      </c>
    </row>
    <row r="8198" spans="1:186">
      <c r="A8198" t="s">
        <v>11514</v>
      </c>
      <c r="B8198" t="s">
        <v>129</v>
      </c>
      <c r="D8198" t="s">
        <v>292</v>
      </c>
      <c r="G8198" t="s">
        <v>295</v>
      </c>
      <c r="K8198" t="s">
        <v>299</v>
      </c>
      <c r="N8198" t="s">
        <v>302</v>
      </c>
      <c r="R8198" t="s">
        <v>306</v>
      </c>
      <c r="W8198" t="s">
        <v>313</v>
      </c>
      <c r="FG8198" t="s">
        <v>104</v>
      </c>
      <c r="FH8198" t="s">
        <v>105</v>
      </c>
      <c r="GC8198" t="s">
        <v>137</v>
      </c>
      <c r="GD8198" t="s">
        <v>134</v>
      </c>
    </row>
    <row r="8199" spans="1:186">
      <c r="A8199" t="s">
        <v>11794</v>
      </c>
      <c r="B8199" t="s">
        <v>129</v>
      </c>
      <c r="C8199" t="s">
        <v>291</v>
      </c>
      <c r="E8199" t="s">
        <v>293</v>
      </c>
      <c r="K8199" t="s">
        <v>299</v>
      </c>
      <c r="T8199" t="s">
        <v>308</v>
      </c>
      <c r="GC8199" t="s">
        <v>147</v>
      </c>
      <c r="GD8199" t="s">
        <v>134</v>
      </c>
    </row>
    <row r="8200" spans="1:186">
      <c r="A8200" t="s">
        <v>11795</v>
      </c>
      <c r="B8200" t="s">
        <v>129</v>
      </c>
      <c r="W8200" t="s">
        <v>313</v>
      </c>
      <c r="BP8200" t="s">
        <v>9</v>
      </c>
      <c r="FK8200" t="s">
        <v>108</v>
      </c>
      <c r="FL8200" t="s">
        <v>109</v>
      </c>
      <c r="GC8200" t="s">
        <v>137</v>
      </c>
      <c r="GD8200" t="s">
        <v>134</v>
      </c>
    </row>
    <row r="8201" spans="1:186">
      <c r="A8201" t="s">
        <v>11796</v>
      </c>
      <c r="B8201" t="s">
        <v>129</v>
      </c>
      <c r="C8201" t="s">
        <v>291</v>
      </c>
      <c r="E8201" t="s">
        <v>293</v>
      </c>
      <c r="I8201" t="s">
        <v>297</v>
      </c>
      <c r="W8201" t="s">
        <v>313</v>
      </c>
      <c r="BR8201" t="s">
        <v>11</v>
      </c>
      <c r="DM8201" t="s">
        <v>58</v>
      </c>
      <c r="GC8201" t="s">
        <v>133</v>
      </c>
      <c r="GD8201" t="s">
        <v>11797</v>
      </c>
    </row>
    <row r="8202" spans="1:186">
      <c r="A8202" t="s">
        <v>11519</v>
      </c>
      <c r="B8202" t="s">
        <v>129</v>
      </c>
      <c r="I8202" t="s">
        <v>297</v>
      </c>
      <c r="BJ8202" t="s">
        <v>3</v>
      </c>
      <c r="DM8202" t="s">
        <v>58</v>
      </c>
      <c r="GC8202" t="s">
        <v>133</v>
      </c>
      <c r="GD8202" t="s">
        <v>11520</v>
      </c>
    </row>
    <row r="8203" spans="1:186">
      <c r="A8203" t="s">
        <v>11521</v>
      </c>
      <c r="B8203" t="s">
        <v>129</v>
      </c>
      <c r="C8203" t="s">
        <v>291</v>
      </c>
      <c r="E8203" t="s">
        <v>293</v>
      </c>
      <c r="T8203" t="s">
        <v>308</v>
      </c>
      <c r="FK8203" t="s">
        <v>108</v>
      </c>
      <c r="FL8203" t="s">
        <v>109</v>
      </c>
      <c r="GC8203" t="s">
        <v>147</v>
      </c>
      <c r="GD8203" t="s">
        <v>11522</v>
      </c>
    </row>
    <row r="8204" spans="1:186">
      <c r="A8204" t="s">
        <v>11523</v>
      </c>
      <c r="B8204" t="s">
        <v>129</v>
      </c>
      <c r="CQ8204" t="s">
        <v>36</v>
      </c>
      <c r="FK8204" t="s">
        <v>108</v>
      </c>
      <c r="FL8204" t="s">
        <v>109</v>
      </c>
      <c r="GC8204" t="s">
        <v>137</v>
      </c>
      <c r="GD8204" t="s">
        <v>11524</v>
      </c>
    </row>
    <row r="8205" spans="1:186">
      <c r="A8205" t="s">
        <v>11525</v>
      </c>
      <c r="B8205" t="s">
        <v>129</v>
      </c>
      <c r="C8205" t="s">
        <v>291</v>
      </c>
      <c r="E8205" t="s">
        <v>293</v>
      </c>
      <c r="T8205" t="s">
        <v>308</v>
      </c>
      <c r="CM8205" t="s">
        <v>32</v>
      </c>
      <c r="FK8205" t="s">
        <v>108</v>
      </c>
      <c r="FL8205" t="s">
        <v>109</v>
      </c>
      <c r="GC8205" t="s">
        <v>147</v>
      </c>
      <c r="GD8205" t="s">
        <v>11526</v>
      </c>
    </row>
    <row r="8206" spans="1:186">
      <c r="A8206" t="s">
        <v>11527</v>
      </c>
      <c r="B8206" t="s">
        <v>136</v>
      </c>
      <c r="D8206" t="s">
        <v>292</v>
      </c>
      <c r="Q8206" t="s">
        <v>305</v>
      </c>
      <c r="GC8206" t="s">
        <v>137</v>
      </c>
      <c r="GD8206" t="s">
        <v>134</v>
      </c>
    </row>
    <row r="8207" spans="1:186">
      <c r="A8207" t="s">
        <v>11528</v>
      </c>
      <c r="B8207" t="s">
        <v>129</v>
      </c>
      <c r="D8207" t="s">
        <v>292</v>
      </c>
      <c r="G8207" t="s">
        <v>295</v>
      </c>
      <c r="K8207" t="s">
        <v>299</v>
      </c>
      <c r="N8207" t="s">
        <v>302</v>
      </c>
      <c r="R8207" t="s">
        <v>306</v>
      </c>
      <c r="W8207" t="s">
        <v>313</v>
      </c>
      <c r="FY8207" t="s">
        <v>122</v>
      </c>
      <c r="GC8207" t="s">
        <v>137</v>
      </c>
      <c r="GD8207" t="s">
        <v>134</v>
      </c>
    </row>
    <row r="8208" spans="1:186">
      <c r="A8208" t="s">
        <v>11529</v>
      </c>
      <c r="B8208" t="s">
        <v>129</v>
      </c>
      <c r="CR8208" t="s">
        <v>37</v>
      </c>
      <c r="GC8208" t="s">
        <v>181</v>
      </c>
      <c r="GD8208" t="s">
        <v>134</v>
      </c>
    </row>
    <row r="8209" spans="1:186">
      <c r="A8209" t="s">
        <v>11530</v>
      </c>
      <c r="B8209" t="s">
        <v>129</v>
      </c>
      <c r="CR8209" t="s">
        <v>37</v>
      </c>
      <c r="GC8209" t="s">
        <v>137</v>
      </c>
      <c r="GD8209" t="s">
        <v>134</v>
      </c>
    </row>
    <row r="8210" spans="1:186">
      <c r="A8210" t="s">
        <v>11531</v>
      </c>
      <c r="B8210" t="s">
        <v>129</v>
      </c>
      <c r="D8210" t="s">
        <v>292</v>
      </c>
      <c r="G8210" t="s">
        <v>295</v>
      </c>
      <c r="H8210" t="s">
        <v>296</v>
      </c>
      <c r="M8210" t="s">
        <v>301</v>
      </c>
      <c r="BJ8210" t="s">
        <v>3</v>
      </c>
      <c r="BK8210" t="s">
        <v>4</v>
      </c>
      <c r="FV8210" t="s">
        <v>119</v>
      </c>
      <c r="GB8210" t="s">
        <v>125</v>
      </c>
      <c r="GC8210" t="s">
        <v>137</v>
      </c>
      <c r="GD8210" t="s">
        <v>134</v>
      </c>
    </row>
    <row r="8211" spans="1:186">
      <c r="A8211" t="s">
        <v>11532</v>
      </c>
      <c r="B8211" t="s">
        <v>129</v>
      </c>
      <c r="D8211" t="s">
        <v>292</v>
      </c>
      <c r="G8211" t="s">
        <v>295</v>
      </c>
      <c r="H8211" t="s">
        <v>296</v>
      </c>
      <c r="M8211" t="s">
        <v>301</v>
      </c>
      <c r="BJ8211" t="s">
        <v>3</v>
      </c>
      <c r="DM8211" t="s">
        <v>58</v>
      </c>
      <c r="FV8211" t="s">
        <v>119</v>
      </c>
      <c r="GC8211" t="s">
        <v>133</v>
      </c>
      <c r="GD8211" t="s">
        <v>134</v>
      </c>
    </row>
    <row r="8212" spans="1:186">
      <c r="A8212" t="s">
        <v>11533</v>
      </c>
      <c r="B8212" t="s">
        <v>136</v>
      </c>
      <c r="D8212" t="s">
        <v>292</v>
      </c>
      <c r="H8212" t="s">
        <v>296</v>
      </c>
      <c r="AM8212" t="s">
        <v>329</v>
      </c>
      <c r="DP8212" t="s">
        <v>61</v>
      </c>
      <c r="GC8212" t="s">
        <v>147</v>
      </c>
      <c r="GD8212" t="s">
        <v>134</v>
      </c>
    </row>
    <row r="8213" spans="1:186">
      <c r="A8213" t="s">
        <v>11534</v>
      </c>
      <c r="B8213" t="s">
        <v>129</v>
      </c>
      <c r="CR8213" t="s">
        <v>37</v>
      </c>
      <c r="CS8213" t="s">
        <v>38</v>
      </c>
      <c r="CU8213" t="s">
        <v>40</v>
      </c>
      <c r="GC8213" t="s">
        <v>1730</v>
      </c>
      <c r="GD8213" t="s">
        <v>11535</v>
      </c>
    </row>
    <row r="8214" spans="1:186">
      <c r="A8214" t="s">
        <v>11536</v>
      </c>
      <c r="B8214" t="s">
        <v>129</v>
      </c>
      <c r="AU8214" t="s">
        <v>345</v>
      </c>
      <c r="AW8214" t="s">
        <v>347</v>
      </c>
      <c r="GC8214" t="s">
        <v>137</v>
      </c>
      <c r="GD8214" t="s">
        <v>11537</v>
      </c>
    </row>
    <row r="8215" spans="1:186">
      <c r="A8215" t="s">
        <v>11538</v>
      </c>
      <c r="B8215" t="s">
        <v>129</v>
      </c>
      <c r="F8215" t="s">
        <v>294</v>
      </c>
      <c r="J8215" t="s">
        <v>298</v>
      </c>
      <c r="AM8215" t="s">
        <v>329</v>
      </c>
      <c r="DN8215" t="s">
        <v>59</v>
      </c>
      <c r="GC8215" t="s">
        <v>133</v>
      </c>
      <c r="GD8215" t="s">
        <v>11539</v>
      </c>
    </row>
    <row r="8216" spans="1:186">
      <c r="A8216" t="s">
        <v>11540</v>
      </c>
      <c r="B8216" t="s">
        <v>129</v>
      </c>
      <c r="CV8216" t="s">
        <v>41</v>
      </c>
      <c r="GA8216" t="s">
        <v>124</v>
      </c>
      <c r="GC8216" t="s">
        <v>181</v>
      </c>
      <c r="GD8216" t="s">
        <v>11541</v>
      </c>
    </row>
    <row r="8217" spans="1:186">
      <c r="A8217" t="s">
        <v>11542</v>
      </c>
      <c r="B8217" t="s">
        <v>129</v>
      </c>
      <c r="AC8217" t="s">
        <v>319</v>
      </c>
      <c r="AJ8217" t="s">
        <v>326</v>
      </c>
      <c r="AS8217" t="s">
        <v>343</v>
      </c>
      <c r="FI8217" t="s">
        <v>106</v>
      </c>
      <c r="FL8217" t="s">
        <v>109</v>
      </c>
      <c r="GC8217" t="s">
        <v>137</v>
      </c>
      <c r="GD8217" t="s">
        <v>134</v>
      </c>
    </row>
    <row r="8218" spans="1:186">
      <c r="A8218" t="s">
        <v>11543</v>
      </c>
      <c r="B8218" t="s">
        <v>129</v>
      </c>
      <c r="J8218" t="s">
        <v>298</v>
      </c>
      <c r="AF8218" t="s">
        <v>322</v>
      </c>
      <c r="AG8218" t="s">
        <v>323</v>
      </c>
      <c r="AI8218" t="s">
        <v>325</v>
      </c>
      <c r="AQ8218" t="s">
        <v>333</v>
      </c>
      <c r="AS8218" t="s">
        <v>343</v>
      </c>
      <c r="EL8218" t="s">
        <v>83</v>
      </c>
      <c r="EM8218" t="s">
        <v>84</v>
      </c>
      <c r="GC8218" t="s">
        <v>137</v>
      </c>
      <c r="GD8218" t="s">
        <v>134</v>
      </c>
    </row>
    <row r="8219" spans="1:186">
      <c r="A8219" t="s">
        <v>11544</v>
      </c>
      <c r="B8219" t="s">
        <v>129</v>
      </c>
      <c r="D8219" t="s">
        <v>292</v>
      </c>
      <c r="U8219" t="s">
        <v>309</v>
      </c>
      <c r="V8219" t="s">
        <v>310</v>
      </c>
      <c r="DQ8219" t="s">
        <v>62</v>
      </c>
      <c r="GC8219" t="s">
        <v>147</v>
      </c>
      <c r="GD8219" t="s">
        <v>134</v>
      </c>
    </row>
    <row r="8220" spans="1:186">
      <c r="A8220" t="s">
        <v>11545</v>
      </c>
      <c r="B8220" t="s">
        <v>136</v>
      </c>
      <c r="C8220" t="s">
        <v>291</v>
      </c>
      <c r="N8220" t="s">
        <v>302</v>
      </c>
      <c r="BM8220" t="s">
        <v>6</v>
      </c>
      <c r="DM8220" t="s">
        <v>58</v>
      </c>
      <c r="GC8220" t="s">
        <v>133</v>
      </c>
      <c r="GD8220" t="s">
        <v>134</v>
      </c>
    </row>
    <row r="8221" spans="1:186">
      <c r="A8221" t="s">
        <v>11546</v>
      </c>
      <c r="B8221" t="s">
        <v>129</v>
      </c>
      <c r="I8221" t="s">
        <v>297</v>
      </c>
      <c r="M8221" t="s">
        <v>301</v>
      </c>
      <c r="BP8221" t="s">
        <v>9</v>
      </c>
      <c r="FO8221" t="s">
        <v>112</v>
      </c>
      <c r="GC8221" t="s">
        <v>137</v>
      </c>
      <c r="GD8221" t="s">
        <v>134</v>
      </c>
    </row>
    <row r="8222" spans="1:186">
      <c r="A8222" t="s">
        <v>11547</v>
      </c>
      <c r="B8222" t="s">
        <v>129</v>
      </c>
      <c r="W8222" t="s">
        <v>313</v>
      </c>
      <c r="BJ8222" t="s">
        <v>3</v>
      </c>
      <c r="BK8222" t="s">
        <v>4</v>
      </c>
      <c r="FG8222" t="s">
        <v>104</v>
      </c>
      <c r="FH8222" t="s">
        <v>105</v>
      </c>
      <c r="GB8222" t="s">
        <v>125</v>
      </c>
      <c r="GC8222" t="s">
        <v>824</v>
      </c>
      <c r="GD8222" t="s">
        <v>11548</v>
      </c>
    </row>
    <row r="8223" spans="1:186">
      <c r="A8223" t="s">
        <v>11549</v>
      </c>
      <c r="B8223" t="s">
        <v>129</v>
      </c>
      <c r="H8223" t="s">
        <v>296</v>
      </c>
      <c r="W8223" t="s">
        <v>313</v>
      </c>
      <c r="BJ8223" t="s">
        <v>3</v>
      </c>
      <c r="DN8223" t="s">
        <v>59</v>
      </c>
      <c r="FG8223" t="s">
        <v>104</v>
      </c>
      <c r="FH8223" t="s">
        <v>105</v>
      </c>
      <c r="GC8223" t="s">
        <v>133</v>
      </c>
      <c r="GD8223" t="s">
        <v>11550</v>
      </c>
    </row>
    <row r="8224" spans="1:186">
      <c r="A8224" t="s">
        <v>11551</v>
      </c>
      <c r="B8224" t="s">
        <v>129</v>
      </c>
      <c r="BJ8224" t="s">
        <v>3</v>
      </c>
      <c r="FG8224" t="s">
        <v>104</v>
      </c>
      <c r="FH8224" t="s">
        <v>105</v>
      </c>
      <c r="GB8224" t="s">
        <v>125</v>
      </c>
      <c r="GC8224" t="s">
        <v>147</v>
      </c>
      <c r="GD8224" t="s">
        <v>11552</v>
      </c>
    </row>
    <row r="8225" spans="1:186">
      <c r="A8225" t="s">
        <v>11553</v>
      </c>
      <c r="B8225" t="s">
        <v>129</v>
      </c>
      <c r="R8225" t="s">
        <v>306</v>
      </c>
      <c r="FG8225" t="s">
        <v>104</v>
      </c>
      <c r="FH8225" t="s">
        <v>105</v>
      </c>
      <c r="GC8225" t="s">
        <v>181</v>
      </c>
      <c r="GD8225" t="s">
        <v>11554</v>
      </c>
    </row>
    <row r="8226" spans="1:186">
      <c r="A8226" t="s">
        <v>11555</v>
      </c>
      <c r="B8226" t="s">
        <v>129</v>
      </c>
      <c r="GC8226" t="s">
        <v>170</v>
      </c>
      <c r="GD8226" t="s">
        <v>11556</v>
      </c>
    </row>
    <row r="8227" spans="1:186">
      <c r="A8227" t="s">
        <v>11557</v>
      </c>
      <c r="B8227" t="s">
        <v>129</v>
      </c>
      <c r="D8227" t="s">
        <v>292</v>
      </c>
      <c r="G8227" t="s">
        <v>295</v>
      </c>
      <c r="U8227" t="s">
        <v>309</v>
      </c>
      <c r="W8227" t="s">
        <v>313</v>
      </c>
      <c r="GC8227" t="s">
        <v>147</v>
      </c>
      <c r="GD8227" t="s">
        <v>134</v>
      </c>
    </row>
    <row r="8228" spans="1:186">
      <c r="A8228" t="s">
        <v>11558</v>
      </c>
      <c r="B8228" t="s">
        <v>129</v>
      </c>
      <c r="L8228" t="s">
        <v>300</v>
      </c>
      <c r="AI8228" t="s">
        <v>325</v>
      </c>
      <c r="AS8228" t="s">
        <v>343</v>
      </c>
      <c r="FF8228" t="s">
        <v>103</v>
      </c>
      <c r="FH8228" t="s">
        <v>105</v>
      </c>
      <c r="GC8228" t="s">
        <v>137</v>
      </c>
      <c r="GD8228" t="s">
        <v>134</v>
      </c>
    </row>
    <row r="8229" spans="1:186">
      <c r="A8229" t="s">
        <v>11559</v>
      </c>
      <c r="B8229" t="s">
        <v>129</v>
      </c>
      <c r="X8229" t="s">
        <v>314</v>
      </c>
      <c r="BB8229" t="s">
        <v>352</v>
      </c>
      <c r="BG8229" t="s">
        <v>0</v>
      </c>
      <c r="BK8229" t="s">
        <v>4</v>
      </c>
      <c r="FG8229" t="s">
        <v>104</v>
      </c>
      <c r="FH8229" t="s">
        <v>105</v>
      </c>
      <c r="GC8229" t="s">
        <v>137</v>
      </c>
      <c r="GD8229" t="s">
        <v>134</v>
      </c>
    </row>
    <row r="8230" spans="1:186">
      <c r="A8230" t="s">
        <v>11560</v>
      </c>
      <c r="B8230" t="s">
        <v>136</v>
      </c>
      <c r="D8230" t="s">
        <v>292</v>
      </c>
      <c r="H8230" t="s">
        <v>296</v>
      </c>
      <c r="M8230" t="s">
        <v>301</v>
      </c>
      <c r="BJ8230" t="s">
        <v>3</v>
      </c>
      <c r="DM8230" t="s">
        <v>58</v>
      </c>
      <c r="GC8230" t="s">
        <v>133</v>
      </c>
      <c r="GD8230" t="s">
        <v>134</v>
      </c>
    </row>
    <row r="8231" spans="1:186">
      <c r="A8231" t="s">
        <v>11561</v>
      </c>
      <c r="B8231" t="s">
        <v>129</v>
      </c>
      <c r="M8231" t="s">
        <v>301</v>
      </c>
      <c r="V8231" t="s">
        <v>310</v>
      </c>
      <c r="CX8231" t="s">
        <v>43</v>
      </c>
      <c r="GA8231" t="s">
        <v>124</v>
      </c>
      <c r="GC8231" t="s">
        <v>147</v>
      </c>
      <c r="GD8231" t="s">
        <v>11562</v>
      </c>
    </row>
    <row r="8232" spans="1:186">
      <c r="A8232" t="s">
        <v>11563</v>
      </c>
      <c r="B8232" t="s">
        <v>136</v>
      </c>
      <c r="C8232" t="s">
        <v>291</v>
      </c>
      <c r="M8232" t="s">
        <v>301</v>
      </c>
      <c r="BW8232" t="s">
        <v>16</v>
      </c>
      <c r="DM8232" t="s">
        <v>58</v>
      </c>
      <c r="GC8232" t="s">
        <v>133</v>
      </c>
      <c r="GD8232" t="s">
        <v>134</v>
      </c>
    </row>
    <row r="8233" spans="1:186">
      <c r="A8233" t="s">
        <v>11564</v>
      </c>
      <c r="B8233" t="s">
        <v>129</v>
      </c>
      <c r="N8233" t="s">
        <v>302</v>
      </c>
      <c r="CQ8233" t="s">
        <v>36</v>
      </c>
      <c r="GC8233" t="s">
        <v>147</v>
      </c>
      <c r="GD8233" t="s">
        <v>11565</v>
      </c>
    </row>
    <row r="8234" spans="1:186">
      <c r="A8234" t="s">
        <v>11566</v>
      </c>
      <c r="B8234" t="s">
        <v>129</v>
      </c>
      <c r="I8234" t="s">
        <v>297</v>
      </c>
      <c r="J8234" t="s">
        <v>298</v>
      </c>
      <c r="M8234" t="s">
        <v>301</v>
      </c>
      <c r="AM8234" t="s">
        <v>329</v>
      </c>
      <c r="DN8234" t="s">
        <v>59</v>
      </c>
      <c r="FO8234" t="s">
        <v>112</v>
      </c>
      <c r="GC8234" t="s">
        <v>133</v>
      </c>
      <c r="GD8234" t="s">
        <v>11567</v>
      </c>
    </row>
    <row r="8235" spans="1:186">
      <c r="A8235" t="s">
        <v>11568</v>
      </c>
      <c r="B8235" t="s">
        <v>129</v>
      </c>
      <c r="N8235" t="s">
        <v>302</v>
      </c>
      <c r="CQ8235" t="s">
        <v>36</v>
      </c>
      <c r="GC8235" t="s">
        <v>181</v>
      </c>
      <c r="GD8235" t="s">
        <v>11569</v>
      </c>
    </row>
    <row r="8236" spans="1:186">
      <c r="A8236" t="s">
        <v>11570</v>
      </c>
      <c r="B8236" t="s">
        <v>129</v>
      </c>
      <c r="N8236" t="s">
        <v>302</v>
      </c>
      <c r="CQ8236" t="s">
        <v>36</v>
      </c>
      <c r="GC8236" t="s">
        <v>147</v>
      </c>
      <c r="GD8236" t="s">
        <v>11571</v>
      </c>
    </row>
    <row r="8237" spans="1:186">
      <c r="A8237" t="s">
        <v>11572</v>
      </c>
      <c r="B8237" t="s">
        <v>129</v>
      </c>
      <c r="D8237" t="s">
        <v>292</v>
      </c>
      <c r="G8237" t="s">
        <v>295</v>
      </c>
      <c r="K8237" t="s">
        <v>299</v>
      </c>
      <c r="L8237" t="s">
        <v>300</v>
      </c>
      <c r="N8237" t="s">
        <v>302</v>
      </c>
      <c r="BY8237" t="s">
        <v>18</v>
      </c>
      <c r="DM8237" t="s">
        <v>58</v>
      </c>
      <c r="FO8237" t="s">
        <v>112</v>
      </c>
      <c r="GC8237" t="s">
        <v>133</v>
      </c>
      <c r="GD8237" t="s">
        <v>11573</v>
      </c>
    </row>
    <row r="8238" spans="1:186">
      <c r="A8238" t="s">
        <v>11574</v>
      </c>
      <c r="B8238" t="s">
        <v>129</v>
      </c>
      <c r="V8238" t="s">
        <v>310</v>
      </c>
      <c r="CM8238" t="s">
        <v>32</v>
      </c>
      <c r="CR8238" t="s">
        <v>37</v>
      </c>
      <c r="FX8238" t="s">
        <v>121</v>
      </c>
      <c r="GC8238" t="s">
        <v>181</v>
      </c>
      <c r="GD8238" t="s">
        <v>11575</v>
      </c>
    </row>
    <row r="8239" spans="1:186">
      <c r="A8239" t="s">
        <v>11576</v>
      </c>
      <c r="B8239" t="s">
        <v>136</v>
      </c>
      <c r="D8239" t="s">
        <v>292</v>
      </c>
      <c r="K8239" t="s">
        <v>299</v>
      </c>
      <c r="AS8239" t="s">
        <v>343</v>
      </c>
      <c r="BS8239" t="s">
        <v>12</v>
      </c>
      <c r="GC8239" t="s">
        <v>137</v>
      </c>
      <c r="GD8239" t="s">
        <v>134</v>
      </c>
    </row>
    <row r="8240" spans="1:186">
      <c r="A8240" t="s">
        <v>11577</v>
      </c>
      <c r="B8240" t="s">
        <v>129</v>
      </c>
      <c r="BJ8240" t="s">
        <v>3</v>
      </c>
      <c r="BK8240" t="s">
        <v>4</v>
      </c>
      <c r="GC8240" t="s">
        <v>137</v>
      </c>
      <c r="GD8240" t="s">
        <v>134</v>
      </c>
    </row>
    <row r="8241" spans="1:186">
      <c r="A8241" t="s">
        <v>11578</v>
      </c>
      <c r="B8241" t="s">
        <v>129</v>
      </c>
      <c r="BJ8241" t="s">
        <v>3</v>
      </c>
      <c r="DN8241" t="s">
        <v>59</v>
      </c>
      <c r="FO8241" t="s">
        <v>112</v>
      </c>
      <c r="GC8241" t="s">
        <v>133</v>
      </c>
      <c r="GD8241" t="s">
        <v>134</v>
      </c>
    </row>
    <row r="8242" spans="1:186">
      <c r="A8242" t="s">
        <v>11579</v>
      </c>
      <c r="B8242" t="s">
        <v>129</v>
      </c>
      <c r="AT8242" t="s">
        <v>344</v>
      </c>
      <c r="GC8242" t="s">
        <v>137</v>
      </c>
      <c r="GD8242" t="s">
        <v>11580</v>
      </c>
    </row>
    <row r="8243" spans="1:186">
      <c r="A8243" t="s">
        <v>11581</v>
      </c>
      <c r="B8243" t="s">
        <v>129</v>
      </c>
      <c r="AG8243" t="s">
        <v>323</v>
      </c>
      <c r="AJ8243" t="s">
        <v>326</v>
      </c>
      <c r="AN8243" t="s">
        <v>330</v>
      </c>
      <c r="AS8243" t="s">
        <v>343</v>
      </c>
      <c r="FR8243" t="s">
        <v>115</v>
      </c>
      <c r="GC8243" t="s">
        <v>137</v>
      </c>
      <c r="GD8243" t="s">
        <v>11582</v>
      </c>
    </row>
    <row r="8244" spans="1:186">
      <c r="A8244" t="s">
        <v>11583</v>
      </c>
      <c r="B8244" t="s">
        <v>129</v>
      </c>
      <c r="M8244" t="s">
        <v>301</v>
      </c>
      <c r="AG8244" t="s">
        <v>323</v>
      </c>
      <c r="AL8244" t="s">
        <v>328</v>
      </c>
      <c r="FK8244" t="s">
        <v>108</v>
      </c>
      <c r="FL8244" t="s">
        <v>109</v>
      </c>
      <c r="GC8244" t="s">
        <v>137</v>
      </c>
      <c r="GD8244" t="s">
        <v>11584</v>
      </c>
    </row>
    <row r="8245" spans="1:186">
      <c r="A8245" t="s">
        <v>11585</v>
      </c>
      <c r="B8245" t="s">
        <v>129</v>
      </c>
      <c r="M8245" t="s">
        <v>301</v>
      </c>
      <c r="CD8245" t="s">
        <v>23</v>
      </c>
      <c r="DM8245" t="s">
        <v>58</v>
      </c>
      <c r="FK8245" t="s">
        <v>108</v>
      </c>
      <c r="FL8245" t="s">
        <v>109</v>
      </c>
      <c r="GC8245" t="s">
        <v>133</v>
      </c>
      <c r="GD8245" t="s">
        <v>11586</v>
      </c>
    </row>
    <row r="8246" spans="1:186">
      <c r="A8246" t="s">
        <v>11587</v>
      </c>
      <c r="B8246" t="s">
        <v>129</v>
      </c>
      <c r="D8246" t="s">
        <v>292</v>
      </c>
      <c r="G8246" t="s">
        <v>295</v>
      </c>
      <c r="M8246" t="s">
        <v>301</v>
      </c>
      <c r="AB8246" t="s">
        <v>318</v>
      </c>
      <c r="AL8246" t="s">
        <v>328</v>
      </c>
      <c r="GC8246" t="s">
        <v>137</v>
      </c>
      <c r="GD8246" t="s">
        <v>11588</v>
      </c>
    </row>
    <row r="8247" spans="1:186">
      <c r="A8247" t="s">
        <v>11589</v>
      </c>
      <c r="B8247" t="s">
        <v>129</v>
      </c>
      <c r="M8247" t="s">
        <v>301</v>
      </c>
      <c r="CD8247" t="s">
        <v>23</v>
      </c>
      <c r="FK8247" t="s">
        <v>108</v>
      </c>
      <c r="FL8247" t="s">
        <v>109</v>
      </c>
      <c r="GC8247" t="s">
        <v>137</v>
      </c>
      <c r="GD8247" t="s">
        <v>11590</v>
      </c>
    </row>
    <row r="8248" spans="1:186">
      <c r="A8248" t="s">
        <v>11591</v>
      </c>
      <c r="B8248" t="s">
        <v>129</v>
      </c>
      <c r="M8248" t="s">
        <v>301</v>
      </c>
      <c r="AC8248" t="s">
        <v>319</v>
      </c>
      <c r="AI8248" t="s">
        <v>325</v>
      </c>
      <c r="AS8248" t="s">
        <v>343</v>
      </c>
      <c r="GC8248" t="s">
        <v>137</v>
      </c>
      <c r="GD8248" t="s">
        <v>134</v>
      </c>
    </row>
    <row r="8249" spans="1:186">
      <c r="A8249" t="s">
        <v>11592</v>
      </c>
      <c r="B8249" t="s">
        <v>129</v>
      </c>
      <c r="AG8249" t="s">
        <v>323</v>
      </c>
      <c r="AJ8249" t="s">
        <v>326</v>
      </c>
      <c r="AN8249" t="s">
        <v>330</v>
      </c>
      <c r="AS8249" t="s">
        <v>343</v>
      </c>
      <c r="GC8249" t="s">
        <v>384</v>
      </c>
      <c r="GD8249" t="s">
        <v>11593</v>
      </c>
    </row>
    <row r="8250" spans="1:186">
      <c r="A8250" t="s">
        <v>11594</v>
      </c>
      <c r="B8250" t="s">
        <v>129</v>
      </c>
      <c r="AE8250" t="s">
        <v>321</v>
      </c>
      <c r="BB8250" t="s">
        <v>352</v>
      </c>
      <c r="BC8250" t="s">
        <v>353</v>
      </c>
      <c r="GC8250" t="s">
        <v>137</v>
      </c>
      <c r="GD8250" t="s">
        <v>134</v>
      </c>
    </row>
    <row r="8251" spans="1:186">
      <c r="A8251" t="s">
        <v>11595</v>
      </c>
      <c r="B8251" t="s">
        <v>136</v>
      </c>
      <c r="C8251" t="s">
        <v>291</v>
      </c>
      <c r="I8251" t="s">
        <v>297</v>
      </c>
      <c r="CQ8251" t="s">
        <v>36</v>
      </c>
      <c r="GC8251" t="s">
        <v>137</v>
      </c>
      <c r="GD8251" t="s">
        <v>134</v>
      </c>
    </row>
    <row r="8252" spans="1:186">
      <c r="A8252" t="s">
        <v>11596</v>
      </c>
      <c r="B8252" t="s">
        <v>136</v>
      </c>
      <c r="C8252" t="s">
        <v>291</v>
      </c>
      <c r="CL8252" t="s">
        <v>31</v>
      </c>
      <c r="CQ8252" t="s">
        <v>36</v>
      </c>
      <c r="DQ8252" t="s">
        <v>62</v>
      </c>
      <c r="GC8252" t="s">
        <v>147</v>
      </c>
      <c r="GD8252" t="s">
        <v>134</v>
      </c>
    </row>
    <row r="8253" spans="1:186">
      <c r="A8253" t="s">
        <v>11597</v>
      </c>
      <c r="B8253" t="s">
        <v>136</v>
      </c>
      <c r="C8253" t="s">
        <v>291</v>
      </c>
      <c r="N8253" t="s">
        <v>302</v>
      </c>
      <c r="BW8253" t="s">
        <v>16</v>
      </c>
      <c r="CC8253" t="s">
        <v>22</v>
      </c>
      <c r="DM8253" t="s">
        <v>58</v>
      </c>
      <c r="GC8253" t="s">
        <v>133</v>
      </c>
      <c r="GD8253" t="s">
        <v>134</v>
      </c>
    </row>
    <row r="8254" spans="1:186">
      <c r="A8254" t="s">
        <v>11598</v>
      </c>
      <c r="B8254" t="s">
        <v>129</v>
      </c>
      <c r="BT8254" t="s">
        <v>13</v>
      </c>
      <c r="GC8254" t="s">
        <v>137</v>
      </c>
      <c r="GD8254" t="s">
        <v>134</v>
      </c>
    </row>
    <row r="8255" spans="1:186">
      <c r="A8255" t="s">
        <v>11599</v>
      </c>
      <c r="B8255" t="s">
        <v>129</v>
      </c>
      <c r="D8255" t="s">
        <v>292</v>
      </c>
      <c r="G8255" t="s">
        <v>295</v>
      </c>
      <c r="I8255" t="s">
        <v>297</v>
      </c>
      <c r="M8255" t="s">
        <v>301</v>
      </c>
      <c r="U8255" t="s">
        <v>309</v>
      </c>
      <c r="AB8255" t="s">
        <v>318</v>
      </c>
      <c r="AF8255" t="s">
        <v>322</v>
      </c>
      <c r="AG8255" t="s">
        <v>323</v>
      </c>
      <c r="GC8255" t="s">
        <v>147</v>
      </c>
      <c r="GD8255" t="s">
        <v>134</v>
      </c>
    </row>
    <row r="8256" spans="1:186">
      <c r="A8256" t="s">
        <v>11600</v>
      </c>
      <c r="B8256" t="s">
        <v>129</v>
      </c>
      <c r="BB8256" t="s">
        <v>352</v>
      </c>
      <c r="BC8256" t="s">
        <v>353</v>
      </c>
      <c r="BK8256" t="s">
        <v>4</v>
      </c>
      <c r="GC8256" t="s">
        <v>137</v>
      </c>
      <c r="GD8256" t="s">
        <v>11601</v>
      </c>
    </row>
    <row r="8257" spans="1:186">
      <c r="A8257" t="s">
        <v>11602</v>
      </c>
      <c r="B8257" t="s">
        <v>129</v>
      </c>
      <c r="BT8257" t="s">
        <v>13</v>
      </c>
      <c r="GC8257" t="s">
        <v>147</v>
      </c>
      <c r="GD8257" t="s">
        <v>134</v>
      </c>
    </row>
    <row r="8258" spans="1:186">
      <c r="A8258" t="s">
        <v>11603</v>
      </c>
      <c r="B8258" t="s">
        <v>129</v>
      </c>
      <c r="CZ8258" t="s">
        <v>45</v>
      </c>
      <c r="GC8258" t="s">
        <v>137</v>
      </c>
      <c r="GD8258" t="s">
        <v>134</v>
      </c>
    </row>
    <row r="8259" spans="1:186">
      <c r="A8259" t="s">
        <v>11604</v>
      </c>
      <c r="B8259" t="s">
        <v>129</v>
      </c>
      <c r="BB8259" t="s">
        <v>352</v>
      </c>
      <c r="BC8259" t="s">
        <v>353</v>
      </c>
      <c r="GC8259" t="s">
        <v>137</v>
      </c>
      <c r="GD8259" t="s">
        <v>134</v>
      </c>
    </row>
    <row r="8260" spans="1:186">
      <c r="A8260" t="s">
        <v>11605</v>
      </c>
      <c r="B8260" t="s">
        <v>129</v>
      </c>
      <c r="D8260" t="s">
        <v>292</v>
      </c>
      <c r="G8260" t="s">
        <v>295</v>
      </c>
      <c r="H8260" t="s">
        <v>296</v>
      </c>
      <c r="I8260" t="s">
        <v>297</v>
      </c>
      <c r="R8260" t="s">
        <v>306</v>
      </c>
      <c r="S8260" t="s">
        <v>307</v>
      </c>
      <c r="FV8260" t="s">
        <v>119</v>
      </c>
      <c r="GC8260" t="s">
        <v>137</v>
      </c>
      <c r="GD8260" t="s">
        <v>134</v>
      </c>
    </row>
    <row r="8261" spans="1:186">
      <c r="A8261" t="s">
        <v>11606</v>
      </c>
      <c r="B8261" t="s">
        <v>129</v>
      </c>
      <c r="U8261" t="s">
        <v>309</v>
      </c>
      <c r="GC8261" t="s">
        <v>147</v>
      </c>
      <c r="GD8261" t="s">
        <v>134</v>
      </c>
    </row>
    <row r="8262" spans="1:186">
      <c r="A8262" t="s">
        <v>11607</v>
      </c>
      <c r="B8262" t="s">
        <v>129</v>
      </c>
      <c r="D8262" t="s">
        <v>292</v>
      </c>
      <c r="G8262" t="s">
        <v>295</v>
      </c>
      <c r="H8262" t="s">
        <v>296</v>
      </c>
      <c r="I8262" t="s">
        <v>297</v>
      </c>
      <c r="M8262" t="s">
        <v>301</v>
      </c>
      <c r="AM8262" t="s">
        <v>329</v>
      </c>
      <c r="DM8262" t="s">
        <v>58</v>
      </c>
      <c r="DV8262" t="s">
        <v>67</v>
      </c>
      <c r="EC8262" t="s">
        <v>74</v>
      </c>
      <c r="GC8262" t="s">
        <v>133</v>
      </c>
      <c r="GD8262" t="s">
        <v>134</v>
      </c>
    </row>
    <row r="8263" spans="1:186">
      <c r="A8263" t="s">
        <v>11608</v>
      </c>
      <c r="B8263" t="s">
        <v>129</v>
      </c>
      <c r="BB8263" t="s">
        <v>352</v>
      </c>
      <c r="BC8263" t="s">
        <v>353</v>
      </c>
      <c r="GC8263" t="s">
        <v>137</v>
      </c>
      <c r="GD8263" t="s">
        <v>134</v>
      </c>
    </row>
    <row r="8264" spans="1:186">
      <c r="A8264" t="s">
        <v>11609</v>
      </c>
      <c r="B8264" t="s">
        <v>129</v>
      </c>
      <c r="AB8264" t="s">
        <v>318</v>
      </c>
      <c r="AU8264" t="s">
        <v>345</v>
      </c>
      <c r="AX8264" t="s">
        <v>348</v>
      </c>
      <c r="GC8264" t="s">
        <v>137</v>
      </c>
      <c r="GD8264" t="s">
        <v>134</v>
      </c>
    </row>
    <row r="8265" spans="1:186">
      <c r="A8265" t="s">
        <v>11610</v>
      </c>
      <c r="B8265" t="s">
        <v>129</v>
      </c>
      <c r="AB8265" t="s">
        <v>318</v>
      </c>
      <c r="AU8265" t="s">
        <v>345</v>
      </c>
      <c r="AX8265" t="s">
        <v>348</v>
      </c>
      <c r="GC8265" t="s">
        <v>137</v>
      </c>
      <c r="GD8265" t="s">
        <v>134</v>
      </c>
    </row>
    <row r="8266" spans="1:186">
      <c r="A8266" t="s">
        <v>11611</v>
      </c>
      <c r="B8266" t="s">
        <v>129</v>
      </c>
      <c r="AU8266" t="s">
        <v>345</v>
      </c>
      <c r="BA8266" t="s">
        <v>351</v>
      </c>
      <c r="GC8266" t="s">
        <v>137</v>
      </c>
      <c r="GD8266" t="s">
        <v>11612</v>
      </c>
    </row>
    <row r="8267" spans="1:186">
      <c r="A8267" t="s">
        <v>11613</v>
      </c>
      <c r="B8267" t="s">
        <v>129</v>
      </c>
      <c r="CE8267" t="s">
        <v>24</v>
      </c>
      <c r="DN8267" t="s">
        <v>59</v>
      </c>
      <c r="GC8267" t="s">
        <v>133</v>
      </c>
      <c r="GD8267" t="s">
        <v>11614</v>
      </c>
    </row>
    <row r="8268" spans="1:186">
      <c r="A8268" t="s">
        <v>11615</v>
      </c>
      <c r="B8268" t="s">
        <v>129</v>
      </c>
      <c r="I8268" t="s">
        <v>297</v>
      </c>
      <c r="M8268" t="s">
        <v>301</v>
      </c>
      <c r="CA8268" t="s">
        <v>20</v>
      </c>
      <c r="DN8268" t="s">
        <v>59</v>
      </c>
      <c r="FO8268" t="s">
        <v>112</v>
      </c>
      <c r="GC8268" t="s">
        <v>133</v>
      </c>
      <c r="GD8268" t="s">
        <v>11616</v>
      </c>
    </row>
    <row r="8269" spans="1:186">
      <c r="A8269" t="s">
        <v>11617</v>
      </c>
      <c r="B8269" t="s">
        <v>129</v>
      </c>
      <c r="I8269" t="s">
        <v>297</v>
      </c>
      <c r="M8269" t="s">
        <v>301</v>
      </c>
      <c r="AK8269" t="s">
        <v>327</v>
      </c>
      <c r="DM8269" t="s">
        <v>58</v>
      </c>
      <c r="EW8269" t="s">
        <v>94</v>
      </c>
      <c r="FB8269" t="s">
        <v>99</v>
      </c>
      <c r="GC8269" t="s">
        <v>11618</v>
      </c>
      <c r="GD8269" t="s">
        <v>11619</v>
      </c>
    </row>
    <row r="8270" spans="1:186">
      <c r="A8270" t="s">
        <v>11620</v>
      </c>
      <c r="B8270" t="s">
        <v>129</v>
      </c>
      <c r="Z8270" t="s">
        <v>316</v>
      </c>
      <c r="AB8270" t="s">
        <v>318</v>
      </c>
      <c r="BW8270" t="s">
        <v>16</v>
      </c>
      <c r="ET8270" t="s">
        <v>91</v>
      </c>
      <c r="EV8270" t="s">
        <v>93</v>
      </c>
      <c r="GC8270" t="s">
        <v>137</v>
      </c>
      <c r="GD8270" t="s">
        <v>11621</v>
      </c>
    </row>
    <row r="8271" spans="1:186">
      <c r="A8271" t="s">
        <v>11622</v>
      </c>
      <c r="B8271" t="s">
        <v>129</v>
      </c>
      <c r="M8271" t="s">
        <v>301</v>
      </c>
      <c r="BJ8271" t="s">
        <v>3</v>
      </c>
      <c r="DM8271" t="s">
        <v>58</v>
      </c>
      <c r="FO8271" t="s">
        <v>112</v>
      </c>
      <c r="GC8271" t="s">
        <v>133</v>
      </c>
      <c r="GD8271" t="s">
        <v>11623</v>
      </c>
    </row>
    <row r="8272" spans="1:186">
      <c r="A8272" t="s">
        <v>11624</v>
      </c>
      <c r="B8272" t="s">
        <v>129</v>
      </c>
      <c r="D8272" t="s">
        <v>292</v>
      </c>
      <c r="G8272" t="s">
        <v>295</v>
      </c>
      <c r="H8272" t="s">
        <v>296</v>
      </c>
      <c r="M8272" t="s">
        <v>301</v>
      </c>
      <c r="AL8272" t="s">
        <v>328</v>
      </c>
      <c r="GC8272" t="s">
        <v>137</v>
      </c>
      <c r="GD8272" t="s">
        <v>11625</v>
      </c>
    </row>
    <row r="8273" spans="1:186">
      <c r="A8273" t="s">
        <v>11626</v>
      </c>
      <c r="B8273" t="s">
        <v>129</v>
      </c>
      <c r="CZ8273" t="s">
        <v>45</v>
      </c>
      <c r="FN8273" t="s">
        <v>111</v>
      </c>
      <c r="GC8273" t="s">
        <v>147</v>
      </c>
      <c r="GD8273" t="s">
        <v>11627</v>
      </c>
    </row>
    <row r="8274" spans="1:186">
      <c r="A8274" t="s">
        <v>11628</v>
      </c>
      <c r="B8274" t="s">
        <v>129</v>
      </c>
      <c r="BB8274" t="s">
        <v>352</v>
      </c>
      <c r="BC8274" t="s">
        <v>353</v>
      </c>
      <c r="GC8274" t="s">
        <v>137</v>
      </c>
      <c r="GD8274" t="s">
        <v>134</v>
      </c>
    </row>
    <row r="8275" spans="1:186">
      <c r="A8275" t="s">
        <v>11629</v>
      </c>
      <c r="B8275" t="s">
        <v>129</v>
      </c>
      <c r="M8275" t="s">
        <v>301</v>
      </c>
      <c r="AK8275" t="s">
        <v>327</v>
      </c>
      <c r="DN8275" t="s">
        <v>59</v>
      </c>
      <c r="GC8275" t="s">
        <v>133</v>
      </c>
      <c r="GD8275" t="s">
        <v>134</v>
      </c>
    </row>
    <row r="8276" spans="1:186">
      <c r="A8276" t="s">
        <v>11630</v>
      </c>
      <c r="B8276" t="s">
        <v>136</v>
      </c>
      <c r="C8276" t="s">
        <v>291</v>
      </c>
      <c r="M8276" t="s">
        <v>301</v>
      </c>
      <c r="AF8276" t="s">
        <v>322</v>
      </c>
      <c r="AJ8276" t="s">
        <v>326</v>
      </c>
      <c r="AS8276" t="s">
        <v>343</v>
      </c>
      <c r="BJ8276" t="s">
        <v>3</v>
      </c>
      <c r="DM8276" t="s">
        <v>58</v>
      </c>
      <c r="GC8276" t="s">
        <v>137</v>
      </c>
      <c r="GD8276" t="s">
        <v>134</v>
      </c>
    </row>
    <row r="8277" spans="1:186">
      <c r="A8277" t="s">
        <v>11631</v>
      </c>
      <c r="B8277" t="s">
        <v>136</v>
      </c>
      <c r="D8277" t="s">
        <v>292</v>
      </c>
      <c r="M8277" t="s">
        <v>301</v>
      </c>
      <c r="BJ8277" t="s">
        <v>3</v>
      </c>
      <c r="DM8277" t="s">
        <v>58</v>
      </c>
      <c r="GC8277" t="s">
        <v>133</v>
      </c>
      <c r="GD8277" t="s">
        <v>134</v>
      </c>
    </row>
    <row r="8278" spans="1:186">
      <c r="A8278" t="s">
        <v>11632</v>
      </c>
      <c r="B8278" t="s">
        <v>129</v>
      </c>
      <c r="D8278" t="s">
        <v>292</v>
      </c>
      <c r="G8278" t="s">
        <v>295</v>
      </c>
      <c r="I8278" t="s">
        <v>297</v>
      </c>
      <c r="U8278" t="s">
        <v>309</v>
      </c>
      <c r="GC8278" t="s">
        <v>147</v>
      </c>
      <c r="GD8278" t="s">
        <v>134</v>
      </c>
    </row>
    <row r="8279" spans="1:186">
      <c r="A8279" t="s">
        <v>11633</v>
      </c>
      <c r="B8279" t="s">
        <v>136</v>
      </c>
      <c r="GC8279" t="s">
        <v>1059</v>
      </c>
      <c r="GD8279" t="s">
        <v>134</v>
      </c>
    </row>
    <row r="8280" spans="1:186">
      <c r="A8280" t="s">
        <v>11634</v>
      </c>
      <c r="B8280" t="s">
        <v>129</v>
      </c>
      <c r="Z8280" t="s">
        <v>316</v>
      </c>
      <c r="AB8280" t="s">
        <v>318</v>
      </c>
      <c r="AU8280" t="s">
        <v>345</v>
      </c>
      <c r="AV8280" t="s">
        <v>346</v>
      </c>
      <c r="EU8280" t="s">
        <v>92</v>
      </c>
      <c r="EV8280" t="s">
        <v>93</v>
      </c>
      <c r="GC8280" t="s">
        <v>137</v>
      </c>
      <c r="GD8280" t="s">
        <v>134</v>
      </c>
    </row>
    <row r="8281" spans="1:186">
      <c r="A8281" t="s">
        <v>11635</v>
      </c>
      <c r="B8281" t="s">
        <v>129</v>
      </c>
      <c r="Z8281" t="s">
        <v>316</v>
      </c>
      <c r="AI8281" t="s">
        <v>325</v>
      </c>
      <c r="AS8281" t="s">
        <v>343</v>
      </c>
      <c r="EU8281" t="s">
        <v>92</v>
      </c>
      <c r="EV8281" t="s">
        <v>93</v>
      </c>
      <c r="GC8281" t="s">
        <v>137</v>
      </c>
      <c r="GD8281" t="s">
        <v>134</v>
      </c>
    </row>
    <row r="8282" spans="1:186">
      <c r="A8282" t="s">
        <v>11636</v>
      </c>
      <c r="B8282" t="s">
        <v>129</v>
      </c>
      <c r="K8282" t="s">
        <v>299</v>
      </c>
      <c r="BV8282" t="s">
        <v>15</v>
      </c>
      <c r="GC8282" t="s">
        <v>137</v>
      </c>
      <c r="GD8282" t="s">
        <v>134</v>
      </c>
    </row>
    <row r="8283" spans="1:186">
      <c r="A8283" t="s">
        <v>11637</v>
      </c>
      <c r="B8283" t="s">
        <v>129</v>
      </c>
      <c r="BJ8283" t="s">
        <v>3</v>
      </c>
      <c r="DN8283" t="s">
        <v>59</v>
      </c>
      <c r="GC8283" t="s">
        <v>1314</v>
      </c>
      <c r="GD8283" t="s">
        <v>134</v>
      </c>
    </row>
    <row r="8284" spans="1:186">
      <c r="A8284" t="s">
        <v>11638</v>
      </c>
      <c r="B8284" t="s">
        <v>129</v>
      </c>
      <c r="CG8284" t="s">
        <v>26</v>
      </c>
      <c r="GA8284" t="s">
        <v>124</v>
      </c>
      <c r="GC8284" t="s">
        <v>137</v>
      </c>
      <c r="GD8284" t="s">
        <v>11639</v>
      </c>
    </row>
    <row r="8285" spans="1:186">
      <c r="A8285" t="s">
        <v>11640</v>
      </c>
      <c r="B8285" t="s">
        <v>129</v>
      </c>
      <c r="CN8285" t="s">
        <v>33</v>
      </c>
      <c r="DM8285" t="s">
        <v>58</v>
      </c>
      <c r="GC8285" t="s">
        <v>133</v>
      </c>
      <c r="GD8285" t="s">
        <v>11641</v>
      </c>
    </row>
    <row r="8286" spans="1:186">
      <c r="A8286" t="s">
        <v>11642</v>
      </c>
      <c r="B8286" t="s">
        <v>129</v>
      </c>
      <c r="BB8286" t="s">
        <v>352</v>
      </c>
      <c r="BC8286" t="s">
        <v>353</v>
      </c>
      <c r="GC8286" t="s">
        <v>137</v>
      </c>
      <c r="GD8286" t="s">
        <v>11643</v>
      </c>
    </row>
    <row r="8287" spans="1:186">
      <c r="A8287" t="s">
        <v>11644</v>
      </c>
      <c r="B8287" t="s">
        <v>129</v>
      </c>
      <c r="AU8287" t="s">
        <v>345</v>
      </c>
      <c r="AZ8287" t="s">
        <v>350</v>
      </c>
      <c r="GA8287" t="s">
        <v>124</v>
      </c>
      <c r="GC8287" t="s">
        <v>137</v>
      </c>
      <c r="GD8287" t="s">
        <v>11645</v>
      </c>
    </row>
    <row r="8288" spans="1:186">
      <c r="A8288" t="s">
        <v>11646</v>
      </c>
      <c r="B8288" t="s">
        <v>129</v>
      </c>
      <c r="Z8288" t="s">
        <v>316</v>
      </c>
      <c r="AI8288" t="s">
        <v>325</v>
      </c>
      <c r="AS8288" t="s">
        <v>343</v>
      </c>
      <c r="DX8288" t="s">
        <v>69</v>
      </c>
      <c r="EC8288" t="s">
        <v>74</v>
      </c>
      <c r="GC8288" t="s">
        <v>137</v>
      </c>
      <c r="GD8288" t="s">
        <v>134</v>
      </c>
    </row>
    <row r="8289" spans="1:186">
      <c r="A8289" t="s">
        <v>11647</v>
      </c>
      <c r="B8289" t="s">
        <v>129</v>
      </c>
      <c r="M8289" t="s">
        <v>301</v>
      </c>
      <c r="V8289" t="s">
        <v>310</v>
      </c>
      <c r="CX8289" t="s">
        <v>43</v>
      </c>
      <c r="GC8289" t="s">
        <v>147</v>
      </c>
      <c r="GD8289" t="s">
        <v>11648</v>
      </c>
    </row>
    <row r="8290" spans="1:186">
      <c r="A8290" t="s">
        <v>11649</v>
      </c>
      <c r="B8290" t="s">
        <v>129</v>
      </c>
      <c r="M8290" t="s">
        <v>301</v>
      </c>
      <c r="V8290" t="s">
        <v>310</v>
      </c>
      <c r="CX8290" t="s">
        <v>43</v>
      </c>
      <c r="GC8290" t="s">
        <v>147</v>
      </c>
      <c r="GD8290" t="s">
        <v>11650</v>
      </c>
    </row>
    <row r="8291" spans="1:186">
      <c r="A8291" t="s">
        <v>11651</v>
      </c>
      <c r="B8291" t="s">
        <v>129</v>
      </c>
      <c r="AU8291" t="s">
        <v>345</v>
      </c>
      <c r="AY8291" t="s">
        <v>349</v>
      </c>
      <c r="GC8291" t="s">
        <v>137</v>
      </c>
      <c r="GD8291" t="s">
        <v>11932</v>
      </c>
    </row>
    <row r="8292" spans="1:186">
      <c r="A8292" t="s">
        <v>11933</v>
      </c>
      <c r="B8292" t="s">
        <v>136</v>
      </c>
      <c r="C8292" t="s">
        <v>291</v>
      </c>
      <c r="AM8292" t="s">
        <v>329</v>
      </c>
      <c r="BJ8292" t="s">
        <v>3</v>
      </c>
      <c r="GC8292" t="s">
        <v>137</v>
      </c>
      <c r="GD8292" t="s">
        <v>134</v>
      </c>
    </row>
    <row r="8293" spans="1:186">
      <c r="A8293" t="s">
        <v>11934</v>
      </c>
      <c r="B8293" t="s">
        <v>140</v>
      </c>
      <c r="DW8293" t="s">
        <v>68</v>
      </c>
      <c r="EC8293" t="s">
        <v>74</v>
      </c>
      <c r="GC8293" t="s">
        <v>137</v>
      </c>
    </row>
    <row r="8294" spans="1:186">
      <c r="A8294" t="s">
        <v>11935</v>
      </c>
      <c r="B8294" t="s">
        <v>136</v>
      </c>
      <c r="C8294" t="s">
        <v>291</v>
      </c>
      <c r="N8294" t="s">
        <v>302</v>
      </c>
      <c r="BZ8294" t="s">
        <v>19</v>
      </c>
      <c r="CF8294" t="s">
        <v>25</v>
      </c>
      <c r="DM8294" t="s">
        <v>58</v>
      </c>
      <c r="GC8294" t="s">
        <v>133</v>
      </c>
      <c r="GD8294" t="s">
        <v>134</v>
      </c>
    </row>
    <row r="8295" spans="1:186">
      <c r="A8295" t="s">
        <v>11653</v>
      </c>
      <c r="B8295" t="s">
        <v>136</v>
      </c>
      <c r="C8295" t="s">
        <v>291</v>
      </c>
      <c r="BZ8295" t="s">
        <v>19</v>
      </c>
      <c r="CF8295" t="s">
        <v>25</v>
      </c>
      <c r="GC8295" t="s">
        <v>137</v>
      </c>
      <c r="GD8295" t="s">
        <v>134</v>
      </c>
    </row>
    <row r="8296" spans="1:186">
      <c r="A8296" t="s">
        <v>11654</v>
      </c>
      <c r="B8296" t="s">
        <v>129</v>
      </c>
      <c r="T8296" t="s">
        <v>308</v>
      </c>
      <c r="V8296" t="s">
        <v>310</v>
      </c>
      <c r="CM8296" t="s">
        <v>32</v>
      </c>
      <c r="EU8296" t="s">
        <v>92</v>
      </c>
      <c r="EV8296" t="s">
        <v>93</v>
      </c>
      <c r="GC8296" t="s">
        <v>147</v>
      </c>
      <c r="GD8296" t="s">
        <v>11657</v>
      </c>
    </row>
    <row r="8297" spans="1:186">
      <c r="A8297" t="s">
        <v>11658</v>
      </c>
      <c r="B8297" t="s">
        <v>129</v>
      </c>
      <c r="W8297" t="s">
        <v>313</v>
      </c>
      <c r="CV8297" t="s">
        <v>41</v>
      </c>
      <c r="GA8297" t="s">
        <v>124</v>
      </c>
      <c r="GC8297" t="s">
        <v>181</v>
      </c>
      <c r="GD8297" t="s">
        <v>11659</v>
      </c>
    </row>
    <row r="8298" spans="1:186">
      <c r="A8298" t="s">
        <v>11660</v>
      </c>
      <c r="B8298" t="s">
        <v>129</v>
      </c>
      <c r="T8298" t="s">
        <v>308</v>
      </c>
      <c r="V8298" t="s">
        <v>310</v>
      </c>
      <c r="CM8298" t="s">
        <v>32</v>
      </c>
      <c r="GC8298" t="s">
        <v>147</v>
      </c>
      <c r="GD8298" t="s">
        <v>11661</v>
      </c>
    </row>
    <row r="8299" spans="1:186">
      <c r="A8299" t="s">
        <v>11662</v>
      </c>
      <c r="B8299" t="s">
        <v>129</v>
      </c>
      <c r="D8299" t="s">
        <v>292</v>
      </c>
      <c r="U8299" t="s">
        <v>309</v>
      </c>
      <c r="AS8299" t="s">
        <v>343</v>
      </c>
      <c r="EL8299" t="s">
        <v>83</v>
      </c>
      <c r="EM8299" t="s">
        <v>84</v>
      </c>
      <c r="GC8299" t="s">
        <v>137</v>
      </c>
      <c r="GD8299" t="s">
        <v>134</v>
      </c>
    </row>
    <row r="8300" spans="1:186">
      <c r="A8300" t="s">
        <v>11663</v>
      </c>
      <c r="B8300" t="s">
        <v>136</v>
      </c>
      <c r="D8300" t="s">
        <v>292</v>
      </c>
      <c r="U8300" t="s">
        <v>309</v>
      </c>
      <c r="BS8300" t="s">
        <v>12</v>
      </c>
      <c r="CF8300" t="s">
        <v>25</v>
      </c>
      <c r="DQ8300" t="s">
        <v>62</v>
      </c>
      <c r="GC8300" t="s">
        <v>147</v>
      </c>
      <c r="GD8300" t="s">
        <v>134</v>
      </c>
    </row>
    <row r="8301" spans="1:186">
      <c r="A8301" t="s">
        <v>11664</v>
      </c>
      <c r="B8301" t="s">
        <v>136</v>
      </c>
      <c r="D8301" t="s">
        <v>292</v>
      </c>
      <c r="U8301" t="s">
        <v>309</v>
      </c>
      <c r="AS8301" t="s">
        <v>343</v>
      </c>
      <c r="BJ8301" t="s">
        <v>3</v>
      </c>
      <c r="GC8301" t="s">
        <v>137</v>
      </c>
      <c r="GD8301" t="s">
        <v>134</v>
      </c>
    </row>
    <row r="8302" spans="1:186">
      <c r="A8302" t="s">
        <v>11665</v>
      </c>
      <c r="B8302" t="s">
        <v>129</v>
      </c>
      <c r="AB8302" t="s">
        <v>318</v>
      </c>
      <c r="BJ8302" t="s">
        <v>3</v>
      </c>
      <c r="BK8302" t="s">
        <v>4</v>
      </c>
      <c r="EU8302" t="s">
        <v>92</v>
      </c>
      <c r="EV8302" t="s">
        <v>93</v>
      </c>
      <c r="GB8302" t="s">
        <v>125</v>
      </c>
      <c r="GC8302" t="s">
        <v>137</v>
      </c>
      <c r="GD8302" t="s">
        <v>134</v>
      </c>
    </row>
    <row r="8303" spans="1:186">
      <c r="A8303" t="s">
        <v>11666</v>
      </c>
      <c r="B8303" t="s">
        <v>129</v>
      </c>
      <c r="M8303" t="s">
        <v>301</v>
      </c>
      <c r="CN8303" t="s">
        <v>33</v>
      </c>
      <c r="DM8303" t="s">
        <v>58</v>
      </c>
      <c r="FC8303" t="s">
        <v>100</v>
      </c>
      <c r="FH8303" t="s">
        <v>105</v>
      </c>
      <c r="GC8303" t="s">
        <v>133</v>
      </c>
      <c r="GD8303" t="s">
        <v>134</v>
      </c>
    </row>
    <row r="8304" spans="1:186">
      <c r="A8304" t="s">
        <v>11667</v>
      </c>
      <c r="B8304" t="s">
        <v>129</v>
      </c>
      <c r="CG8304" t="s">
        <v>26</v>
      </c>
      <c r="DK8304" t="s">
        <v>56</v>
      </c>
      <c r="GC8304" t="s">
        <v>181</v>
      </c>
      <c r="GD8304" t="s">
        <v>11668</v>
      </c>
    </row>
    <row r="8305" spans="1:186">
      <c r="A8305" t="s">
        <v>11669</v>
      </c>
      <c r="B8305" t="s">
        <v>129</v>
      </c>
      <c r="W8305" t="s">
        <v>313</v>
      </c>
      <c r="CR8305" t="s">
        <v>37</v>
      </c>
      <c r="GC8305" t="s">
        <v>181</v>
      </c>
      <c r="GD8305" t="s">
        <v>11670</v>
      </c>
    </row>
    <row r="8306" spans="1:186">
      <c r="A8306" t="s">
        <v>11671</v>
      </c>
      <c r="B8306" t="s">
        <v>129</v>
      </c>
      <c r="T8306" t="s">
        <v>308</v>
      </c>
      <c r="GC8306" t="s">
        <v>181</v>
      </c>
      <c r="GD8306" t="s">
        <v>11672</v>
      </c>
    </row>
    <row r="8307" spans="1:186">
      <c r="A8307" t="s">
        <v>11673</v>
      </c>
      <c r="B8307" t="s">
        <v>129</v>
      </c>
      <c r="V8307" t="s">
        <v>310</v>
      </c>
      <c r="CG8307" t="s">
        <v>26</v>
      </c>
      <c r="FX8307" t="s">
        <v>121</v>
      </c>
      <c r="GC8307" t="s">
        <v>181</v>
      </c>
      <c r="GD8307" t="s">
        <v>11674</v>
      </c>
    </row>
    <row r="8308" spans="1:186">
      <c r="A8308" t="s">
        <v>11675</v>
      </c>
      <c r="B8308" t="s">
        <v>140</v>
      </c>
      <c r="EA8308" t="s">
        <v>72</v>
      </c>
      <c r="EC8308" t="s">
        <v>74</v>
      </c>
      <c r="GC8308" t="s">
        <v>433</v>
      </c>
    </row>
    <row r="8309" spans="1:186">
      <c r="A8309" t="s">
        <v>11676</v>
      </c>
      <c r="B8309" t="s">
        <v>140</v>
      </c>
      <c r="EA8309" t="s">
        <v>72</v>
      </c>
      <c r="EC8309" t="s">
        <v>74</v>
      </c>
      <c r="GC8309" t="s">
        <v>11677</v>
      </c>
    </row>
    <row r="8310" spans="1:186">
      <c r="A8310" t="s">
        <v>11678</v>
      </c>
      <c r="B8310" t="s">
        <v>129</v>
      </c>
      <c r="CR8310" t="s">
        <v>37</v>
      </c>
      <c r="GC8310" t="s">
        <v>137</v>
      </c>
      <c r="GD8310" t="s">
        <v>134</v>
      </c>
    </row>
    <row r="8311" spans="1:186">
      <c r="A8311" t="s">
        <v>11679</v>
      </c>
      <c r="B8311" t="s">
        <v>136</v>
      </c>
      <c r="D8311" t="s">
        <v>292</v>
      </c>
      <c r="M8311" t="s">
        <v>301</v>
      </c>
      <c r="BX8311" t="s">
        <v>17</v>
      </c>
      <c r="DM8311" t="s">
        <v>58</v>
      </c>
      <c r="GC8311" t="s">
        <v>133</v>
      </c>
      <c r="GD8311" t="s">
        <v>134</v>
      </c>
    </row>
    <row r="8312" spans="1:186">
      <c r="A8312" t="s">
        <v>11680</v>
      </c>
      <c r="B8312" t="s">
        <v>129</v>
      </c>
      <c r="C8312" t="s">
        <v>291</v>
      </c>
      <c r="E8312" t="s">
        <v>293</v>
      </c>
      <c r="T8312" t="s">
        <v>308</v>
      </c>
      <c r="X8312" t="s">
        <v>314</v>
      </c>
      <c r="CM8312" t="s">
        <v>32</v>
      </c>
      <c r="FK8312" t="s">
        <v>108</v>
      </c>
      <c r="FL8312" t="s">
        <v>109</v>
      </c>
      <c r="GC8312" t="s">
        <v>147</v>
      </c>
      <c r="GD8312" t="s">
        <v>134</v>
      </c>
    </row>
    <row r="8313" spans="1:186">
      <c r="A8313" t="s">
        <v>11681</v>
      </c>
      <c r="B8313" t="s">
        <v>140</v>
      </c>
      <c r="FG8313" t="s">
        <v>104</v>
      </c>
      <c r="FH8313" t="s">
        <v>105</v>
      </c>
      <c r="GC8313" t="s">
        <v>137</v>
      </c>
    </row>
    <row r="8314" spans="1:186">
      <c r="A8314" t="s">
        <v>11682</v>
      </c>
      <c r="B8314" t="s">
        <v>129</v>
      </c>
      <c r="BB8314" t="s">
        <v>352</v>
      </c>
      <c r="BC8314" t="s">
        <v>353</v>
      </c>
      <c r="EQ8314" t="s">
        <v>88</v>
      </c>
      <c r="ER8314" t="s">
        <v>89</v>
      </c>
      <c r="GC8314" t="s">
        <v>137</v>
      </c>
      <c r="GD8314" t="s">
        <v>134</v>
      </c>
    </row>
    <row r="8315" spans="1:186">
      <c r="A8315" t="s">
        <v>11683</v>
      </c>
      <c r="B8315" t="s">
        <v>129</v>
      </c>
      <c r="D8315" t="s">
        <v>292</v>
      </c>
      <c r="G8315" t="s">
        <v>295</v>
      </c>
      <c r="I8315" t="s">
        <v>297</v>
      </c>
      <c r="CB8315" t="s">
        <v>21</v>
      </c>
      <c r="DM8315" t="s">
        <v>58</v>
      </c>
      <c r="FO8315" t="s">
        <v>112</v>
      </c>
      <c r="GC8315" t="s">
        <v>133</v>
      </c>
      <c r="GD8315" t="s">
        <v>134</v>
      </c>
    </row>
    <row r="8316" spans="1:186">
      <c r="A8316" t="s">
        <v>11684</v>
      </c>
      <c r="B8316" t="s">
        <v>129</v>
      </c>
      <c r="D8316" t="s">
        <v>292</v>
      </c>
      <c r="H8316" t="s">
        <v>296</v>
      </c>
      <c r="M8316" t="s">
        <v>301</v>
      </c>
      <c r="CC8316" t="s">
        <v>22</v>
      </c>
      <c r="DM8316" t="s">
        <v>58</v>
      </c>
      <c r="FN8316" t="s">
        <v>111</v>
      </c>
      <c r="GC8316" t="s">
        <v>133</v>
      </c>
      <c r="GD8316" t="s">
        <v>134</v>
      </c>
    </row>
    <row r="8317" spans="1:186">
      <c r="A8317" t="s">
        <v>11685</v>
      </c>
      <c r="B8317" t="s">
        <v>136</v>
      </c>
      <c r="C8317" t="s">
        <v>291</v>
      </c>
      <c r="F8317" t="s">
        <v>294</v>
      </c>
      <c r="I8317" t="s">
        <v>297</v>
      </c>
      <c r="M8317" t="s">
        <v>301</v>
      </c>
      <c r="BJ8317" t="s">
        <v>3</v>
      </c>
      <c r="DM8317" t="s">
        <v>58</v>
      </c>
      <c r="GC8317" t="s">
        <v>133</v>
      </c>
      <c r="GD8317" t="s">
        <v>134</v>
      </c>
    </row>
    <row r="8318" spans="1:186">
      <c r="A8318" t="s">
        <v>11686</v>
      </c>
      <c r="B8318" t="s">
        <v>129</v>
      </c>
      <c r="I8318" t="s">
        <v>297</v>
      </c>
      <c r="CQ8318" t="s">
        <v>36</v>
      </c>
      <c r="GC8318" t="s">
        <v>147</v>
      </c>
      <c r="GD8318" t="s">
        <v>134</v>
      </c>
    </row>
    <row r="8319" spans="1:186">
      <c r="A8319" t="s">
        <v>11687</v>
      </c>
      <c r="B8319" t="s">
        <v>129</v>
      </c>
      <c r="BB8319" t="s">
        <v>352</v>
      </c>
      <c r="BC8319" t="s">
        <v>353</v>
      </c>
      <c r="GC8319" t="s">
        <v>137</v>
      </c>
      <c r="GD8319" t="s">
        <v>134</v>
      </c>
    </row>
    <row r="8320" spans="1:186">
      <c r="A8320" t="s">
        <v>11688</v>
      </c>
      <c r="B8320" t="s">
        <v>140</v>
      </c>
      <c r="FO8320" t="s">
        <v>112</v>
      </c>
      <c r="GC8320" t="s">
        <v>133</v>
      </c>
    </row>
    <row r="8321" spans="1:186">
      <c r="A8321" t="s">
        <v>11689</v>
      </c>
      <c r="B8321" t="s">
        <v>140</v>
      </c>
      <c r="FO8321" t="s">
        <v>112</v>
      </c>
      <c r="GC8321" t="s">
        <v>137</v>
      </c>
    </row>
    <row r="8322" spans="1:186">
      <c r="A8322" t="s">
        <v>11690</v>
      </c>
      <c r="B8322" t="s">
        <v>129</v>
      </c>
      <c r="I8322" t="s">
        <v>297</v>
      </c>
      <c r="M8322" t="s">
        <v>301</v>
      </c>
      <c r="BR8322" t="s">
        <v>11</v>
      </c>
      <c r="DM8322" t="s">
        <v>58</v>
      </c>
      <c r="FO8322" t="s">
        <v>112</v>
      </c>
      <c r="GC8322" t="s">
        <v>133</v>
      </c>
      <c r="GD8322" t="s">
        <v>11691</v>
      </c>
    </row>
    <row r="8323" spans="1:186">
      <c r="A8323" t="s">
        <v>11692</v>
      </c>
      <c r="B8323" t="s">
        <v>129</v>
      </c>
      <c r="M8323" t="s">
        <v>301</v>
      </c>
      <c r="BJ8323" t="s">
        <v>3</v>
      </c>
      <c r="DM8323" t="s">
        <v>58</v>
      </c>
      <c r="FG8323" t="s">
        <v>104</v>
      </c>
      <c r="FH8323" t="s">
        <v>105</v>
      </c>
      <c r="GC8323" t="s">
        <v>133</v>
      </c>
      <c r="GD8323" t="s">
        <v>11693</v>
      </c>
    </row>
    <row r="8324" spans="1:186">
      <c r="A8324" t="s">
        <v>11694</v>
      </c>
      <c r="B8324" t="s">
        <v>129</v>
      </c>
      <c r="M8324" t="s">
        <v>301</v>
      </c>
      <c r="CC8324" t="s">
        <v>22</v>
      </c>
      <c r="DN8324" t="s">
        <v>59</v>
      </c>
      <c r="FO8324" t="s">
        <v>112</v>
      </c>
      <c r="GC8324" t="s">
        <v>133</v>
      </c>
      <c r="GD8324" t="s">
        <v>11695</v>
      </c>
    </row>
    <row r="8325" spans="1:186">
      <c r="A8325" t="s">
        <v>11696</v>
      </c>
      <c r="B8325" t="s">
        <v>129</v>
      </c>
      <c r="CP8325" t="s">
        <v>35</v>
      </c>
      <c r="CW8325" t="s">
        <v>42</v>
      </c>
      <c r="CZ8325" t="s">
        <v>45</v>
      </c>
      <c r="GC8325" t="s">
        <v>137</v>
      </c>
      <c r="GD8325" t="s">
        <v>11697</v>
      </c>
    </row>
    <row r="8326" spans="1:186">
      <c r="A8326" t="s">
        <v>11698</v>
      </c>
      <c r="B8326" t="s">
        <v>129</v>
      </c>
      <c r="L8326" t="s">
        <v>300</v>
      </c>
      <c r="N8326" t="s">
        <v>302</v>
      </c>
      <c r="AM8326" t="s">
        <v>329</v>
      </c>
      <c r="DM8326" t="s">
        <v>58</v>
      </c>
      <c r="FO8326" t="s">
        <v>112</v>
      </c>
      <c r="GC8326" t="s">
        <v>133</v>
      </c>
      <c r="GD8326" t="s">
        <v>134</v>
      </c>
    </row>
    <row r="8327" spans="1:186">
      <c r="A8327" t="s">
        <v>11699</v>
      </c>
      <c r="B8327" t="s">
        <v>129</v>
      </c>
      <c r="L8327" t="s">
        <v>300</v>
      </c>
      <c r="N8327" t="s">
        <v>302</v>
      </c>
      <c r="BJ8327" t="s">
        <v>3</v>
      </c>
      <c r="FO8327" t="s">
        <v>112</v>
      </c>
      <c r="GC8327" t="s">
        <v>137</v>
      </c>
      <c r="GD8327" t="s">
        <v>11700</v>
      </c>
    </row>
    <row r="8328" spans="1:186">
      <c r="A8328" t="s">
        <v>11701</v>
      </c>
      <c r="B8328" t="s">
        <v>129</v>
      </c>
      <c r="D8328" t="s">
        <v>292</v>
      </c>
      <c r="G8328" t="s">
        <v>295</v>
      </c>
      <c r="N8328" t="s">
        <v>302</v>
      </c>
      <c r="Y8328" t="s">
        <v>315</v>
      </c>
      <c r="AF8328" t="s">
        <v>322</v>
      </c>
      <c r="AG8328" t="s">
        <v>323</v>
      </c>
      <c r="FV8328" t="s">
        <v>119</v>
      </c>
      <c r="GC8328" t="s">
        <v>147</v>
      </c>
      <c r="GD8328" t="s">
        <v>134</v>
      </c>
    </row>
    <row r="8329" spans="1:186">
      <c r="A8329" t="s">
        <v>11702</v>
      </c>
      <c r="B8329" t="s">
        <v>140</v>
      </c>
      <c r="FO8329" t="s">
        <v>112</v>
      </c>
      <c r="GC8329" t="s">
        <v>133</v>
      </c>
    </row>
    <row r="8330" spans="1:186">
      <c r="A8330" t="s">
        <v>11703</v>
      </c>
      <c r="B8330" t="s">
        <v>136</v>
      </c>
      <c r="D8330" t="s">
        <v>292</v>
      </c>
      <c r="H8330" t="s">
        <v>296</v>
      </c>
      <c r="M8330" t="s">
        <v>301</v>
      </c>
      <c r="DP8330" t="s">
        <v>61</v>
      </c>
      <c r="GC8330" t="s">
        <v>147</v>
      </c>
      <c r="GD8330" t="s">
        <v>134</v>
      </c>
    </row>
    <row r="8331" spans="1:186">
      <c r="A8331" t="s">
        <v>11704</v>
      </c>
      <c r="B8331" t="s">
        <v>129</v>
      </c>
      <c r="BJ8331" t="s">
        <v>3</v>
      </c>
      <c r="DN8331" t="s">
        <v>59</v>
      </c>
      <c r="FC8331" t="s">
        <v>100</v>
      </c>
      <c r="FH8331" t="s">
        <v>105</v>
      </c>
      <c r="GC8331" t="s">
        <v>133</v>
      </c>
      <c r="GD8331" t="s">
        <v>11705</v>
      </c>
    </row>
    <row r="8332" spans="1:186">
      <c r="A8332" t="s">
        <v>11706</v>
      </c>
      <c r="B8332" t="s">
        <v>129</v>
      </c>
      <c r="X8332" t="s">
        <v>314</v>
      </c>
      <c r="BJ8332" t="s">
        <v>3</v>
      </c>
      <c r="BK8332" t="s">
        <v>4</v>
      </c>
      <c r="FG8332" t="s">
        <v>104</v>
      </c>
      <c r="FH8332" t="s">
        <v>105</v>
      </c>
      <c r="GB8332" t="s">
        <v>125</v>
      </c>
      <c r="GC8332" t="s">
        <v>137</v>
      </c>
      <c r="GD8332" t="s">
        <v>11707</v>
      </c>
    </row>
    <row r="8333" spans="1:186">
      <c r="A8333" t="s">
        <v>11708</v>
      </c>
      <c r="B8333" t="s">
        <v>129</v>
      </c>
      <c r="CJ8333" t="s">
        <v>29</v>
      </c>
      <c r="DM8333" t="s">
        <v>58</v>
      </c>
      <c r="FC8333" t="s">
        <v>100</v>
      </c>
      <c r="FH8333" t="s">
        <v>105</v>
      </c>
      <c r="GC8333" t="s">
        <v>133</v>
      </c>
      <c r="GD8333" t="s">
        <v>11709</v>
      </c>
    </row>
    <row r="8334" spans="1:186">
      <c r="A8334" t="s">
        <v>11710</v>
      </c>
      <c r="B8334" t="s">
        <v>129</v>
      </c>
      <c r="AI8334" t="s">
        <v>325</v>
      </c>
      <c r="AS8334" t="s">
        <v>343</v>
      </c>
      <c r="FF8334" t="s">
        <v>103</v>
      </c>
      <c r="FH8334" t="s">
        <v>105</v>
      </c>
      <c r="GC8334" t="s">
        <v>137</v>
      </c>
      <c r="GD8334" t="s">
        <v>11711</v>
      </c>
    </row>
    <row r="8335" spans="1:186">
      <c r="A8335" t="s">
        <v>11712</v>
      </c>
      <c r="B8335" t="s">
        <v>136</v>
      </c>
      <c r="C8335" t="s">
        <v>291</v>
      </c>
      <c r="V8335" t="s">
        <v>310</v>
      </c>
      <c r="GC8335" t="s">
        <v>147</v>
      </c>
      <c r="GD8335" t="s">
        <v>134</v>
      </c>
    </row>
    <row r="8336" spans="1:186">
      <c r="A8336" t="s">
        <v>11713</v>
      </c>
      <c r="B8336" t="s">
        <v>129</v>
      </c>
      <c r="I8336" t="s">
        <v>297</v>
      </c>
      <c r="R8336" t="s">
        <v>306</v>
      </c>
      <c r="GC8336" t="s">
        <v>137</v>
      </c>
      <c r="GD8336" t="s">
        <v>134</v>
      </c>
    </row>
    <row r="8337" spans="1:186">
      <c r="A8337" t="s">
        <v>11714</v>
      </c>
      <c r="B8337" t="s">
        <v>140</v>
      </c>
      <c r="FO8337" t="s">
        <v>112</v>
      </c>
      <c r="GC8337" t="s">
        <v>137</v>
      </c>
    </row>
    <row r="8338" spans="1:186">
      <c r="A8338" t="s">
        <v>11715</v>
      </c>
      <c r="B8338" t="s">
        <v>129</v>
      </c>
      <c r="I8338" t="s">
        <v>297</v>
      </c>
      <c r="BP8338" t="s">
        <v>9</v>
      </c>
      <c r="GC8338" t="s">
        <v>384</v>
      </c>
      <c r="GD8338" t="s">
        <v>11716</v>
      </c>
    </row>
    <row r="8339" spans="1:186">
      <c r="A8339" t="s">
        <v>11717</v>
      </c>
      <c r="B8339" t="s">
        <v>129</v>
      </c>
      <c r="R8339" t="s">
        <v>306</v>
      </c>
      <c r="GC8339" t="s">
        <v>181</v>
      </c>
      <c r="GD8339" t="s">
        <v>11718</v>
      </c>
    </row>
    <row r="8340" spans="1:186">
      <c r="A8340" t="s">
        <v>11719</v>
      </c>
      <c r="B8340" t="s">
        <v>129</v>
      </c>
      <c r="I8340" t="s">
        <v>297</v>
      </c>
      <c r="J8340" t="s">
        <v>298</v>
      </c>
      <c r="BJ8340" t="s">
        <v>3</v>
      </c>
      <c r="DM8340" t="s">
        <v>58</v>
      </c>
      <c r="FX8340" t="s">
        <v>121</v>
      </c>
      <c r="GC8340" t="s">
        <v>133</v>
      </c>
      <c r="GD8340" t="s">
        <v>134</v>
      </c>
    </row>
    <row r="8341" spans="1:186">
      <c r="A8341" t="s">
        <v>11720</v>
      </c>
      <c r="B8341" t="s">
        <v>129</v>
      </c>
      <c r="C8341" t="s">
        <v>291</v>
      </c>
      <c r="E8341" t="s">
        <v>293</v>
      </c>
      <c r="T8341" t="s">
        <v>308</v>
      </c>
      <c r="V8341" t="s">
        <v>310</v>
      </c>
      <c r="FX8341" t="s">
        <v>121</v>
      </c>
      <c r="GC8341" t="s">
        <v>147</v>
      </c>
      <c r="GD8341" t="s">
        <v>11721</v>
      </c>
    </row>
    <row r="8342" spans="1:186">
      <c r="A8342" t="s">
        <v>11722</v>
      </c>
      <c r="B8342" t="s">
        <v>129</v>
      </c>
      <c r="V8342" t="s">
        <v>310</v>
      </c>
      <c r="CQ8342" t="s">
        <v>36</v>
      </c>
      <c r="FX8342" t="s">
        <v>121</v>
      </c>
      <c r="GC8342" t="s">
        <v>181</v>
      </c>
      <c r="GD8342" t="s">
        <v>11723</v>
      </c>
    </row>
    <row r="8343" spans="1:186">
      <c r="A8343" t="s">
        <v>11724</v>
      </c>
      <c r="B8343" t="s">
        <v>129</v>
      </c>
      <c r="Z8343" t="s">
        <v>316</v>
      </c>
      <c r="AB8343" t="s">
        <v>318</v>
      </c>
      <c r="AU8343" t="s">
        <v>345</v>
      </c>
      <c r="AV8343" t="s">
        <v>346</v>
      </c>
      <c r="EU8343" t="s">
        <v>92</v>
      </c>
      <c r="EV8343" t="s">
        <v>93</v>
      </c>
      <c r="GC8343" t="s">
        <v>137</v>
      </c>
      <c r="GD8343" t="s">
        <v>11725</v>
      </c>
    </row>
    <row r="8344" spans="1:186">
      <c r="A8344" t="s">
        <v>11726</v>
      </c>
      <c r="B8344" t="s">
        <v>136</v>
      </c>
      <c r="GD8344" t="s">
        <v>134</v>
      </c>
    </row>
    <row r="8345" spans="1:186">
      <c r="A8345" t="s">
        <v>11727</v>
      </c>
      <c r="B8345" t="s">
        <v>136</v>
      </c>
      <c r="GD8345" t="s">
        <v>134</v>
      </c>
    </row>
    <row r="8346" spans="1:186">
      <c r="A8346" t="s">
        <v>11728</v>
      </c>
      <c r="B8346" t="s">
        <v>129</v>
      </c>
      <c r="Y8346" t="s">
        <v>315</v>
      </c>
      <c r="CO8346" t="s">
        <v>34</v>
      </c>
      <c r="CP8346" t="s">
        <v>35</v>
      </c>
      <c r="FG8346" t="s">
        <v>104</v>
      </c>
      <c r="FH8346" t="s">
        <v>105</v>
      </c>
      <c r="GC8346" t="s">
        <v>137</v>
      </c>
      <c r="GD8346" t="s">
        <v>134</v>
      </c>
    </row>
    <row r="8347" spans="1:186">
      <c r="A8347" t="s">
        <v>11729</v>
      </c>
      <c r="B8347" t="s">
        <v>129</v>
      </c>
      <c r="C8347" t="s">
        <v>291</v>
      </c>
      <c r="E8347" t="s">
        <v>293</v>
      </c>
      <c r="Y8347" t="s">
        <v>315</v>
      </c>
      <c r="CM8347" t="s">
        <v>32</v>
      </c>
      <c r="FG8347" t="s">
        <v>104</v>
      </c>
      <c r="FH8347" t="s">
        <v>105</v>
      </c>
      <c r="GC8347" t="s">
        <v>147</v>
      </c>
      <c r="GD8347" t="s">
        <v>134</v>
      </c>
    </row>
    <row r="8348" spans="1:186">
      <c r="A8348" t="s">
        <v>11730</v>
      </c>
      <c r="B8348" t="s">
        <v>136</v>
      </c>
      <c r="C8348" t="s">
        <v>291</v>
      </c>
      <c r="V8348" t="s">
        <v>310</v>
      </c>
      <c r="GC8348" t="s">
        <v>147</v>
      </c>
      <c r="GD8348" t="s">
        <v>134</v>
      </c>
    </row>
    <row r="8349" spans="1:186">
      <c r="A8349" t="s">
        <v>11731</v>
      </c>
      <c r="B8349" t="s">
        <v>129</v>
      </c>
      <c r="Y8349" t="s">
        <v>315</v>
      </c>
      <c r="CO8349" t="s">
        <v>34</v>
      </c>
      <c r="CP8349" t="s">
        <v>35</v>
      </c>
      <c r="FG8349" t="s">
        <v>104</v>
      </c>
      <c r="FH8349" t="s">
        <v>105</v>
      </c>
      <c r="GC8349" t="s">
        <v>137</v>
      </c>
      <c r="GD8349" t="s">
        <v>11732</v>
      </c>
    </row>
    <row r="8350" spans="1:186">
      <c r="A8350" t="s">
        <v>11733</v>
      </c>
      <c r="B8350" t="s">
        <v>129</v>
      </c>
      <c r="N8350" t="s">
        <v>302</v>
      </c>
      <c r="CG8350" t="s">
        <v>26</v>
      </c>
      <c r="FG8350" t="s">
        <v>104</v>
      </c>
      <c r="FH8350" t="s">
        <v>105</v>
      </c>
      <c r="GC8350" t="s">
        <v>137</v>
      </c>
      <c r="GD8350" t="s">
        <v>134</v>
      </c>
    </row>
    <row r="8351" spans="1:186">
      <c r="A8351" t="s">
        <v>11734</v>
      </c>
      <c r="B8351" t="s">
        <v>129</v>
      </c>
      <c r="N8351" t="s">
        <v>302</v>
      </c>
      <c r="CN8351" t="s">
        <v>33</v>
      </c>
      <c r="DM8351" t="s">
        <v>58</v>
      </c>
      <c r="FG8351" t="s">
        <v>104</v>
      </c>
      <c r="FH8351" t="s">
        <v>105</v>
      </c>
      <c r="GC8351" t="s">
        <v>364</v>
      </c>
      <c r="GD8351" t="s">
        <v>11735</v>
      </c>
    </row>
    <row r="8352" spans="1:186">
      <c r="A8352" t="s">
        <v>11736</v>
      </c>
      <c r="B8352" t="s">
        <v>129</v>
      </c>
      <c r="I8352" t="s">
        <v>297</v>
      </c>
      <c r="M8352" t="s">
        <v>301</v>
      </c>
      <c r="BR8352" t="s">
        <v>11</v>
      </c>
      <c r="DM8352" t="s">
        <v>58</v>
      </c>
      <c r="FM8352" t="s">
        <v>110</v>
      </c>
      <c r="GC8352" t="s">
        <v>133</v>
      </c>
      <c r="GD8352" t="s">
        <v>11737</v>
      </c>
    </row>
    <row r="8353" spans="1:186">
      <c r="A8353" t="s">
        <v>11738</v>
      </c>
      <c r="B8353" t="s">
        <v>129</v>
      </c>
      <c r="CG8353" t="s">
        <v>26</v>
      </c>
      <c r="DU8353" t="s">
        <v>66</v>
      </c>
      <c r="EC8353" t="s">
        <v>74</v>
      </c>
      <c r="GC8353" t="s">
        <v>137</v>
      </c>
      <c r="GD8353" t="s">
        <v>134</v>
      </c>
    </row>
    <row r="8354" spans="1:186">
      <c r="A8354" t="s">
        <v>11739</v>
      </c>
      <c r="B8354" t="s">
        <v>129</v>
      </c>
      <c r="C8354" t="s">
        <v>291</v>
      </c>
      <c r="M8354" t="s">
        <v>301</v>
      </c>
      <c r="CC8354" t="s">
        <v>22</v>
      </c>
      <c r="DM8354" t="s">
        <v>58</v>
      </c>
      <c r="FM8354" t="s">
        <v>110</v>
      </c>
      <c r="GC8354" t="s">
        <v>133</v>
      </c>
      <c r="GD8354" t="s">
        <v>134</v>
      </c>
    </row>
    <row r="8355" spans="1:186">
      <c r="A8355" t="s">
        <v>11740</v>
      </c>
      <c r="B8355" t="s">
        <v>129</v>
      </c>
      <c r="CZ8355" t="s">
        <v>45</v>
      </c>
      <c r="DA8355" t="s">
        <v>46</v>
      </c>
      <c r="GC8355" t="s">
        <v>147</v>
      </c>
      <c r="GD8355" t="s">
        <v>134</v>
      </c>
    </row>
    <row r="8356" spans="1:186">
      <c r="A8356" t="s">
        <v>11741</v>
      </c>
      <c r="B8356" t="s">
        <v>129</v>
      </c>
      <c r="M8356" t="s">
        <v>301</v>
      </c>
      <c r="AK8356" t="s">
        <v>327</v>
      </c>
      <c r="DM8356" t="s">
        <v>58</v>
      </c>
      <c r="GC8356" t="s">
        <v>133</v>
      </c>
      <c r="GD8356" t="s">
        <v>134</v>
      </c>
    </row>
    <row r="8357" spans="1:186">
      <c r="A8357" t="s">
        <v>11742</v>
      </c>
      <c r="B8357" t="s">
        <v>140</v>
      </c>
      <c r="DV8357" t="s">
        <v>67</v>
      </c>
      <c r="EC8357" t="s">
        <v>74</v>
      </c>
      <c r="GC8357" t="s">
        <v>147</v>
      </c>
    </row>
    <row r="8358" spans="1:186">
      <c r="A8358" t="s">
        <v>11743</v>
      </c>
      <c r="B8358" t="s">
        <v>140</v>
      </c>
      <c r="GC8358" t="s">
        <v>137</v>
      </c>
    </row>
    <row r="8359" spans="1:186">
      <c r="A8359" t="s">
        <v>11744</v>
      </c>
      <c r="B8359" t="s">
        <v>129</v>
      </c>
      <c r="I8359" t="s">
        <v>297</v>
      </c>
      <c r="BK8359" t="s">
        <v>4</v>
      </c>
      <c r="CH8359" t="s">
        <v>27</v>
      </c>
      <c r="FG8359" t="s">
        <v>104</v>
      </c>
      <c r="FH8359" t="s">
        <v>105</v>
      </c>
      <c r="GB8359" t="s">
        <v>125</v>
      </c>
      <c r="GC8359" t="s">
        <v>824</v>
      </c>
      <c r="GD8359" t="s">
        <v>11745</v>
      </c>
    </row>
    <row r="8360" spans="1:186">
      <c r="A8360" t="s">
        <v>11746</v>
      </c>
      <c r="B8360" t="s">
        <v>129</v>
      </c>
      <c r="I8360" t="s">
        <v>297</v>
      </c>
      <c r="M8360" t="s">
        <v>301</v>
      </c>
      <c r="CH8360" t="s">
        <v>27</v>
      </c>
      <c r="CO8360" t="s">
        <v>34</v>
      </c>
      <c r="CP8360" t="s">
        <v>35</v>
      </c>
      <c r="FG8360" t="s">
        <v>104</v>
      </c>
      <c r="FH8360" t="s">
        <v>105</v>
      </c>
      <c r="GC8360" t="s">
        <v>137</v>
      </c>
      <c r="GD8360" t="s">
        <v>11747</v>
      </c>
    </row>
    <row r="8361" spans="1:186">
      <c r="A8361" t="s">
        <v>11748</v>
      </c>
      <c r="B8361" t="s">
        <v>129</v>
      </c>
      <c r="I8361" t="s">
        <v>297</v>
      </c>
      <c r="M8361" t="s">
        <v>301</v>
      </c>
      <c r="CN8361" t="s">
        <v>33</v>
      </c>
      <c r="DM8361" t="s">
        <v>58</v>
      </c>
      <c r="FC8361" t="s">
        <v>100</v>
      </c>
      <c r="FH8361" t="s">
        <v>105</v>
      </c>
      <c r="GC8361" t="s">
        <v>133</v>
      </c>
      <c r="GD8361" t="s">
        <v>11749</v>
      </c>
    </row>
    <row r="8362" spans="1:186">
      <c r="A8362" t="s">
        <v>11750</v>
      </c>
      <c r="B8362" t="s">
        <v>129</v>
      </c>
      <c r="C8362" t="s">
        <v>291</v>
      </c>
      <c r="E8362" t="s">
        <v>293</v>
      </c>
      <c r="T8362" t="s">
        <v>308</v>
      </c>
      <c r="CM8362" t="s">
        <v>32</v>
      </c>
      <c r="FG8362" t="s">
        <v>104</v>
      </c>
      <c r="FH8362" t="s">
        <v>105</v>
      </c>
      <c r="GC8362" t="s">
        <v>147</v>
      </c>
      <c r="GD8362" t="s">
        <v>11751</v>
      </c>
    </row>
    <row r="8363" spans="1:186">
      <c r="A8363" t="s">
        <v>11752</v>
      </c>
      <c r="B8363" t="s">
        <v>140</v>
      </c>
      <c r="EB8363" t="s">
        <v>73</v>
      </c>
      <c r="EC8363" t="s">
        <v>74</v>
      </c>
      <c r="GC8363" t="s">
        <v>133</v>
      </c>
    </row>
    <row r="8364" spans="1:186">
      <c r="A8364" t="s">
        <v>11753</v>
      </c>
      <c r="B8364" t="s">
        <v>129</v>
      </c>
      <c r="C8364" t="s">
        <v>291</v>
      </c>
      <c r="E8364" t="s">
        <v>293</v>
      </c>
      <c r="F8364" t="s">
        <v>294</v>
      </c>
      <c r="I8364" t="s">
        <v>297</v>
      </c>
      <c r="BJ8364" t="s">
        <v>3</v>
      </c>
      <c r="BK8364" t="s">
        <v>4</v>
      </c>
      <c r="GB8364" t="s">
        <v>125</v>
      </c>
      <c r="GC8364" t="s">
        <v>137</v>
      </c>
      <c r="GD8364" t="s">
        <v>134</v>
      </c>
    </row>
    <row r="8365" spans="1:186">
      <c r="A8365" t="s">
        <v>11754</v>
      </c>
      <c r="B8365" t="s">
        <v>129</v>
      </c>
      <c r="C8365" t="s">
        <v>291</v>
      </c>
      <c r="E8365" t="s">
        <v>293</v>
      </c>
      <c r="F8365" t="s">
        <v>294</v>
      </c>
      <c r="I8365" t="s">
        <v>297</v>
      </c>
      <c r="J8365" t="s">
        <v>298</v>
      </c>
      <c r="BJ8365" t="s">
        <v>3</v>
      </c>
      <c r="DM8365" t="s">
        <v>58</v>
      </c>
      <c r="FO8365" t="s">
        <v>112</v>
      </c>
      <c r="GC8365" t="s">
        <v>133</v>
      </c>
      <c r="GD8365" t="s">
        <v>134</v>
      </c>
    </row>
    <row r="8366" spans="1:186">
      <c r="A8366" t="s">
        <v>11755</v>
      </c>
      <c r="B8366" t="s">
        <v>140</v>
      </c>
      <c r="ET8366" t="s">
        <v>91</v>
      </c>
      <c r="EV8366" t="s">
        <v>93</v>
      </c>
      <c r="GC8366" t="s">
        <v>850</v>
      </c>
    </row>
    <row r="8367" spans="1:186">
      <c r="A8367" t="s">
        <v>11756</v>
      </c>
      <c r="B8367" t="s">
        <v>129</v>
      </c>
      <c r="D8367" t="s">
        <v>292</v>
      </c>
      <c r="G8367" t="s">
        <v>295</v>
      </c>
      <c r="H8367" t="s">
        <v>296</v>
      </c>
      <c r="I8367" t="s">
        <v>297</v>
      </c>
      <c r="M8367" t="s">
        <v>301</v>
      </c>
      <c r="AG8367" t="s">
        <v>323</v>
      </c>
      <c r="AI8367" t="s">
        <v>325</v>
      </c>
      <c r="AS8367" t="s">
        <v>343</v>
      </c>
      <c r="DY8367" t="s">
        <v>70</v>
      </c>
      <c r="EC8367" t="s">
        <v>74</v>
      </c>
      <c r="GC8367" t="s">
        <v>137</v>
      </c>
      <c r="GD8367" t="s">
        <v>134</v>
      </c>
    </row>
    <row r="8368" spans="1:186">
      <c r="A8368" t="s">
        <v>11757</v>
      </c>
      <c r="B8368" t="s">
        <v>129</v>
      </c>
      <c r="D8368" t="s">
        <v>292</v>
      </c>
      <c r="G8368" t="s">
        <v>295</v>
      </c>
      <c r="H8368" t="s">
        <v>296</v>
      </c>
      <c r="I8368" t="s">
        <v>297</v>
      </c>
      <c r="M8368" t="s">
        <v>301</v>
      </c>
      <c r="AM8368" t="s">
        <v>329</v>
      </c>
      <c r="DM8368" t="s">
        <v>58</v>
      </c>
      <c r="DV8368" t="s">
        <v>67</v>
      </c>
      <c r="EC8368" t="s">
        <v>74</v>
      </c>
      <c r="GC8368" t="s">
        <v>133</v>
      </c>
      <c r="GD8368" t="s">
        <v>134</v>
      </c>
    </row>
    <row r="8369" spans="1:186">
      <c r="A8369" t="s">
        <v>11758</v>
      </c>
      <c r="B8369" t="s">
        <v>129</v>
      </c>
      <c r="D8369" t="s">
        <v>292</v>
      </c>
      <c r="G8369" t="s">
        <v>295</v>
      </c>
      <c r="H8369" t="s">
        <v>296</v>
      </c>
      <c r="I8369" t="s">
        <v>297</v>
      </c>
      <c r="AE8369" t="s">
        <v>321</v>
      </c>
      <c r="AG8369" t="s">
        <v>323</v>
      </c>
      <c r="AL8369" t="s">
        <v>328</v>
      </c>
      <c r="DV8369" t="s">
        <v>67</v>
      </c>
      <c r="EC8369" t="s">
        <v>74</v>
      </c>
      <c r="GC8369" t="s">
        <v>137</v>
      </c>
      <c r="GD8369" t="s">
        <v>134</v>
      </c>
    </row>
    <row r="8370" spans="1:186">
      <c r="A8370" t="s">
        <v>11759</v>
      </c>
      <c r="B8370" t="s">
        <v>136</v>
      </c>
      <c r="D8370" t="s">
        <v>292</v>
      </c>
      <c r="F8370" t="s">
        <v>294</v>
      </c>
      <c r="H8370" t="s">
        <v>296</v>
      </c>
      <c r="V8370" t="s">
        <v>310</v>
      </c>
      <c r="AF8370" t="s">
        <v>322</v>
      </c>
      <c r="DP8370" t="s">
        <v>61</v>
      </c>
      <c r="GC8370" t="s">
        <v>147</v>
      </c>
      <c r="GD8370" t="s">
        <v>134</v>
      </c>
    </row>
    <row r="8371" spans="1:186">
      <c r="A8371" t="s">
        <v>11760</v>
      </c>
      <c r="B8371" t="s">
        <v>136</v>
      </c>
      <c r="D8371" t="s">
        <v>292</v>
      </c>
      <c r="H8371" t="s">
        <v>296</v>
      </c>
      <c r="M8371" t="s">
        <v>301</v>
      </c>
      <c r="BJ8371" t="s">
        <v>3</v>
      </c>
      <c r="DM8371" t="s">
        <v>58</v>
      </c>
      <c r="GC8371" t="s">
        <v>634</v>
      </c>
      <c r="GD8371" t="s">
        <v>134</v>
      </c>
    </row>
    <row r="8372" spans="1:186">
      <c r="A8372" t="s">
        <v>11761</v>
      </c>
      <c r="B8372" t="s">
        <v>129</v>
      </c>
      <c r="I8372" t="s">
        <v>297</v>
      </c>
      <c r="M8372" t="s">
        <v>301</v>
      </c>
      <c r="AK8372" t="s">
        <v>327</v>
      </c>
      <c r="DM8372" t="s">
        <v>58</v>
      </c>
      <c r="FM8372" t="s">
        <v>110</v>
      </c>
      <c r="GC8372" t="s">
        <v>133</v>
      </c>
      <c r="GD8372" t="s">
        <v>134</v>
      </c>
    </row>
    <row r="8373" spans="1:186">
      <c r="A8373" t="s">
        <v>11762</v>
      </c>
      <c r="B8373" t="s">
        <v>129</v>
      </c>
      <c r="D8373" t="s">
        <v>292</v>
      </c>
      <c r="H8373" t="s">
        <v>296</v>
      </c>
      <c r="M8373" t="s">
        <v>301</v>
      </c>
      <c r="BJ8373" t="s">
        <v>3</v>
      </c>
      <c r="DM8373" t="s">
        <v>58</v>
      </c>
      <c r="EK8373" t="s">
        <v>82</v>
      </c>
      <c r="EM8373" t="s">
        <v>84</v>
      </c>
      <c r="GC8373" t="s">
        <v>634</v>
      </c>
      <c r="GD8373" t="s">
        <v>134</v>
      </c>
    </row>
    <row r="8374" spans="1:186">
      <c r="A8374" t="s">
        <v>11763</v>
      </c>
      <c r="B8374" t="s">
        <v>129</v>
      </c>
      <c r="D8374" t="s">
        <v>292</v>
      </c>
      <c r="G8374" t="s">
        <v>295</v>
      </c>
      <c r="H8374" t="s">
        <v>296</v>
      </c>
      <c r="M8374" t="s">
        <v>301</v>
      </c>
      <c r="BJ8374" t="s">
        <v>3</v>
      </c>
      <c r="DM8374" t="s">
        <v>58</v>
      </c>
      <c r="DV8374" t="s">
        <v>67</v>
      </c>
      <c r="EC8374" t="s">
        <v>74</v>
      </c>
      <c r="GC8374" t="s">
        <v>133</v>
      </c>
      <c r="GD8374" t="s">
        <v>134</v>
      </c>
    </row>
    <row r="8375" spans="1:186">
      <c r="A8375" t="s">
        <v>11764</v>
      </c>
      <c r="B8375" t="s">
        <v>136</v>
      </c>
      <c r="D8375" t="s">
        <v>292</v>
      </c>
      <c r="H8375" t="s">
        <v>296</v>
      </c>
      <c r="U8375" t="s">
        <v>309</v>
      </c>
      <c r="DQ8375" t="s">
        <v>62</v>
      </c>
      <c r="GC8375" t="s">
        <v>147</v>
      </c>
      <c r="GD8375" t="s">
        <v>134</v>
      </c>
    </row>
    <row r="8376" spans="1:186">
      <c r="A8376" t="s">
        <v>11765</v>
      </c>
      <c r="B8376" t="s">
        <v>129</v>
      </c>
      <c r="N8376" t="s">
        <v>302</v>
      </c>
      <c r="CG8376" t="s">
        <v>26</v>
      </c>
      <c r="GC8376" t="s">
        <v>137</v>
      </c>
      <c r="GD8376" t="s">
        <v>134</v>
      </c>
    </row>
    <row r="8377" spans="1:186">
      <c r="A8377" t="s">
        <v>11766</v>
      </c>
      <c r="B8377" t="s">
        <v>129</v>
      </c>
      <c r="N8377" t="s">
        <v>302</v>
      </c>
      <c r="CN8377" t="s">
        <v>33</v>
      </c>
      <c r="DM8377" t="s">
        <v>58</v>
      </c>
      <c r="GC8377" t="s">
        <v>133</v>
      </c>
      <c r="GD8377" t="s">
        <v>134</v>
      </c>
    </row>
    <row r="8378" spans="1:186">
      <c r="A8378" t="s">
        <v>11767</v>
      </c>
      <c r="B8378" t="s">
        <v>136</v>
      </c>
      <c r="D8378" t="s">
        <v>292</v>
      </c>
      <c r="N8378" t="s">
        <v>302</v>
      </c>
      <c r="BX8378" t="s">
        <v>17</v>
      </c>
      <c r="DM8378" t="s">
        <v>58</v>
      </c>
      <c r="GC8378" t="s">
        <v>133</v>
      </c>
      <c r="GD8378" t="s">
        <v>134</v>
      </c>
    </row>
    <row r="8379" spans="1:186">
      <c r="A8379" t="s">
        <v>11768</v>
      </c>
      <c r="B8379" t="s">
        <v>140</v>
      </c>
      <c r="EU8379" t="s">
        <v>92</v>
      </c>
      <c r="EV8379" t="s">
        <v>93</v>
      </c>
      <c r="GC8379" t="s">
        <v>850</v>
      </c>
    </row>
    <row r="8380" spans="1:186">
      <c r="A8380" t="s">
        <v>11769</v>
      </c>
      <c r="B8380" t="s">
        <v>129</v>
      </c>
      <c r="F8380" t="s">
        <v>294</v>
      </c>
      <c r="L8380" t="s">
        <v>300</v>
      </c>
      <c r="N8380" t="s">
        <v>302</v>
      </c>
      <c r="AM8380" t="s">
        <v>329</v>
      </c>
      <c r="DM8380" t="s">
        <v>58</v>
      </c>
      <c r="FO8380" t="s">
        <v>112</v>
      </c>
      <c r="GC8380" t="s">
        <v>133</v>
      </c>
      <c r="GD8380" t="s">
        <v>11770</v>
      </c>
    </row>
    <row r="8381" spans="1:186">
      <c r="A8381" t="s">
        <v>11771</v>
      </c>
      <c r="B8381" t="s">
        <v>129</v>
      </c>
      <c r="L8381" t="s">
        <v>300</v>
      </c>
      <c r="N8381" t="s">
        <v>302</v>
      </c>
      <c r="AI8381" t="s">
        <v>325</v>
      </c>
      <c r="AS8381" t="s">
        <v>343</v>
      </c>
      <c r="GC8381" t="s">
        <v>137</v>
      </c>
      <c r="GD8381" t="s">
        <v>134</v>
      </c>
    </row>
    <row r="8382" spans="1:186">
      <c r="A8382" t="s">
        <v>11772</v>
      </c>
      <c r="B8382" t="s">
        <v>129</v>
      </c>
      <c r="CX8382" t="s">
        <v>43</v>
      </c>
      <c r="FG8382" t="s">
        <v>104</v>
      </c>
      <c r="FH8382" t="s">
        <v>105</v>
      </c>
      <c r="GC8382" t="s">
        <v>147</v>
      </c>
      <c r="GD8382" t="s">
        <v>11773</v>
      </c>
    </row>
    <row r="8383" spans="1:186">
      <c r="A8383" t="s">
        <v>11774</v>
      </c>
      <c r="B8383" t="s">
        <v>129</v>
      </c>
      <c r="AL8383" t="s">
        <v>328</v>
      </c>
      <c r="GC8383" t="s">
        <v>137</v>
      </c>
      <c r="GD8383" t="s">
        <v>134</v>
      </c>
    </row>
    <row r="8384" spans="1:186">
      <c r="A8384" t="s">
        <v>11775</v>
      </c>
      <c r="B8384" t="s">
        <v>136</v>
      </c>
      <c r="C8384" t="s">
        <v>291</v>
      </c>
      <c r="F8384" t="s">
        <v>294</v>
      </c>
      <c r="BJ8384" t="s">
        <v>3</v>
      </c>
      <c r="DP8384" t="s">
        <v>61</v>
      </c>
      <c r="GC8384" t="s">
        <v>147</v>
      </c>
      <c r="GD8384" t="s">
        <v>134</v>
      </c>
    </row>
    <row r="8385" spans="1:186">
      <c r="A8385" t="s">
        <v>11776</v>
      </c>
      <c r="B8385" t="s">
        <v>140</v>
      </c>
      <c r="GA8385" t="s">
        <v>124</v>
      </c>
      <c r="GC8385" t="s">
        <v>137</v>
      </c>
    </row>
    <row r="8386" spans="1:186">
      <c r="A8386" t="s">
        <v>11777</v>
      </c>
      <c r="B8386" t="s">
        <v>136</v>
      </c>
      <c r="D8386" t="s">
        <v>292</v>
      </c>
      <c r="Z8386" t="s">
        <v>316</v>
      </c>
      <c r="BX8386" t="s">
        <v>17</v>
      </c>
      <c r="GC8386" t="s">
        <v>137</v>
      </c>
      <c r="GD8386" t="s">
        <v>134</v>
      </c>
    </row>
    <row r="8387" spans="1:186">
      <c r="A8387" t="s">
        <v>11778</v>
      </c>
      <c r="B8387" t="s">
        <v>140</v>
      </c>
      <c r="DW8387" t="s">
        <v>68</v>
      </c>
      <c r="EC8387" t="s">
        <v>74</v>
      </c>
      <c r="GC8387" t="s">
        <v>147</v>
      </c>
    </row>
    <row r="8388" spans="1:186">
      <c r="A8388" t="s">
        <v>11779</v>
      </c>
      <c r="B8388" t="s">
        <v>129</v>
      </c>
      <c r="D8388" t="s">
        <v>292</v>
      </c>
      <c r="G8388" t="s">
        <v>295</v>
      </c>
      <c r="U8388" t="s">
        <v>309</v>
      </c>
      <c r="CM8388" t="s">
        <v>32</v>
      </c>
      <c r="EL8388" t="s">
        <v>83</v>
      </c>
      <c r="EM8388" t="s">
        <v>84</v>
      </c>
      <c r="GC8388" t="s">
        <v>147</v>
      </c>
      <c r="GD8388" t="s">
        <v>134</v>
      </c>
    </row>
    <row r="8389" spans="1:186">
      <c r="A8389" t="s">
        <v>11780</v>
      </c>
      <c r="B8389" t="s">
        <v>136</v>
      </c>
      <c r="D8389" t="s">
        <v>292</v>
      </c>
      <c r="U8389" t="s">
        <v>309</v>
      </c>
      <c r="GC8389" t="s">
        <v>137</v>
      </c>
      <c r="GD8389" t="s">
        <v>134</v>
      </c>
    </row>
    <row r="8390" spans="1:186">
      <c r="A8390" t="s">
        <v>11781</v>
      </c>
      <c r="B8390" t="s">
        <v>136</v>
      </c>
      <c r="C8390" t="s">
        <v>291</v>
      </c>
      <c r="J8390" t="s">
        <v>298</v>
      </c>
      <c r="M8390" t="s">
        <v>301</v>
      </c>
      <c r="BJ8390" t="s">
        <v>3</v>
      </c>
      <c r="CB8390" t="s">
        <v>21</v>
      </c>
      <c r="CC8390" t="s">
        <v>22</v>
      </c>
      <c r="DM8390" t="s">
        <v>58</v>
      </c>
      <c r="GC8390" t="s">
        <v>133</v>
      </c>
      <c r="GD8390" t="s">
        <v>134</v>
      </c>
    </row>
    <row r="8391" spans="1:186">
      <c r="A8391" t="s">
        <v>11782</v>
      </c>
      <c r="B8391" t="s">
        <v>140</v>
      </c>
      <c r="EU8391" t="s">
        <v>92</v>
      </c>
      <c r="EV8391" t="s">
        <v>93</v>
      </c>
      <c r="GC8391" t="s">
        <v>137</v>
      </c>
    </row>
    <row r="8392" spans="1:186">
      <c r="A8392" t="s">
        <v>11783</v>
      </c>
      <c r="B8392" t="s">
        <v>136</v>
      </c>
      <c r="C8392" t="s">
        <v>291</v>
      </c>
      <c r="M8392" t="s">
        <v>301</v>
      </c>
      <c r="O8392" t="s">
        <v>303</v>
      </c>
      <c r="DM8392" t="s">
        <v>58</v>
      </c>
      <c r="GC8392" t="s">
        <v>133</v>
      </c>
      <c r="GD8392" t="s">
        <v>134</v>
      </c>
    </row>
    <row r="8393" spans="1:186">
      <c r="A8393" t="s">
        <v>11784</v>
      </c>
      <c r="B8393" t="s">
        <v>136</v>
      </c>
      <c r="GD8393" t="s">
        <v>134</v>
      </c>
    </row>
    <row r="8394" spans="1:186">
      <c r="A8394" t="s">
        <v>11785</v>
      </c>
      <c r="B8394" t="s">
        <v>129</v>
      </c>
      <c r="CJ8394" t="s">
        <v>29</v>
      </c>
      <c r="FG8394" t="s">
        <v>104</v>
      </c>
      <c r="FH8394" t="s">
        <v>105</v>
      </c>
      <c r="GC8394" t="s">
        <v>137</v>
      </c>
      <c r="GD8394" t="s">
        <v>134</v>
      </c>
    </row>
    <row r="8395" spans="1:186">
      <c r="A8395" t="s">
        <v>11786</v>
      </c>
      <c r="B8395" t="s">
        <v>129</v>
      </c>
      <c r="N8395" t="s">
        <v>302</v>
      </c>
      <c r="CJ8395" t="s">
        <v>29</v>
      </c>
      <c r="DM8395" t="s">
        <v>58</v>
      </c>
      <c r="FG8395" t="s">
        <v>104</v>
      </c>
      <c r="FH8395" t="s">
        <v>105</v>
      </c>
      <c r="GC8395" t="s">
        <v>133</v>
      </c>
      <c r="GD8395" t="s">
        <v>11787</v>
      </c>
    </row>
    <row r="8396" spans="1:186">
      <c r="A8396" t="s">
        <v>11788</v>
      </c>
      <c r="B8396" t="s">
        <v>136</v>
      </c>
      <c r="D8396" t="s">
        <v>292</v>
      </c>
      <c r="K8396" t="s">
        <v>299</v>
      </c>
      <c r="L8396" t="s">
        <v>300</v>
      </c>
      <c r="M8396" t="s">
        <v>301</v>
      </c>
      <c r="DM8396" t="s">
        <v>58</v>
      </c>
      <c r="GC8396" t="s">
        <v>133</v>
      </c>
      <c r="GD8396" t="s">
        <v>134</v>
      </c>
    </row>
    <row r="8397" spans="1:186">
      <c r="A8397" t="s">
        <v>11789</v>
      </c>
      <c r="B8397" t="s">
        <v>129</v>
      </c>
      <c r="I8397" t="s">
        <v>297</v>
      </c>
      <c r="BJ8397" t="s">
        <v>3</v>
      </c>
      <c r="DM8397" t="s">
        <v>58</v>
      </c>
      <c r="DT8397" t="s">
        <v>65</v>
      </c>
      <c r="EC8397" t="s">
        <v>74</v>
      </c>
      <c r="GC8397" t="s">
        <v>133</v>
      </c>
      <c r="GD8397" t="s">
        <v>134</v>
      </c>
    </row>
    <row r="8398" spans="1:186">
      <c r="A8398" t="s">
        <v>11790</v>
      </c>
      <c r="B8398" t="s">
        <v>129</v>
      </c>
      <c r="I8398" t="s">
        <v>297</v>
      </c>
      <c r="BJ8398" t="s">
        <v>3</v>
      </c>
      <c r="BK8398" t="s">
        <v>4</v>
      </c>
      <c r="DT8398" t="s">
        <v>65</v>
      </c>
      <c r="EC8398" t="s">
        <v>74</v>
      </c>
      <c r="GB8398" t="s">
        <v>125</v>
      </c>
      <c r="GC8398" t="s">
        <v>137</v>
      </c>
      <c r="GD8398" t="s">
        <v>134</v>
      </c>
    </row>
    <row r="8399" spans="1:186">
      <c r="A8399" t="s">
        <v>11791</v>
      </c>
      <c r="B8399" t="s">
        <v>136</v>
      </c>
      <c r="C8399" t="s">
        <v>291</v>
      </c>
      <c r="L8399" t="s">
        <v>300</v>
      </c>
      <c r="Z8399" t="s">
        <v>316</v>
      </c>
      <c r="AA8399" t="s">
        <v>317</v>
      </c>
      <c r="GC8399" t="s">
        <v>1148</v>
      </c>
      <c r="GD8399" t="s">
        <v>134</v>
      </c>
    </row>
    <row r="8400" spans="1:186">
      <c r="A8400" t="s">
        <v>11792</v>
      </c>
      <c r="B8400" t="s">
        <v>129</v>
      </c>
      <c r="C8400" t="s">
        <v>291</v>
      </c>
      <c r="E8400" t="s">
        <v>293</v>
      </c>
      <c r="F8400" t="s">
        <v>294</v>
      </c>
      <c r="AM8400" t="s">
        <v>329</v>
      </c>
      <c r="DM8400" t="s">
        <v>58</v>
      </c>
      <c r="GC8400" t="s">
        <v>133</v>
      </c>
      <c r="GD8400" t="s">
        <v>134</v>
      </c>
    </row>
    <row r="8401" spans="1:186">
      <c r="A8401" t="s">
        <v>11793</v>
      </c>
      <c r="B8401" t="s">
        <v>129</v>
      </c>
      <c r="C8401" t="s">
        <v>291</v>
      </c>
      <c r="AM8401" t="s">
        <v>329</v>
      </c>
      <c r="BJ8401" t="s">
        <v>3</v>
      </c>
      <c r="CN8401" t="s">
        <v>33</v>
      </c>
      <c r="DW8401" t="s">
        <v>68</v>
      </c>
      <c r="EC8401" t="s">
        <v>74</v>
      </c>
      <c r="GC8401" t="s">
        <v>137</v>
      </c>
      <c r="GD8401" t="s">
        <v>134</v>
      </c>
    </row>
    <row r="8402" spans="1:186">
      <c r="A8402" t="s">
        <v>12057</v>
      </c>
      <c r="B8402" t="s">
        <v>140</v>
      </c>
      <c r="FG8402" t="s">
        <v>104</v>
      </c>
      <c r="FH8402" t="s">
        <v>105</v>
      </c>
      <c r="GC8402" t="s">
        <v>133</v>
      </c>
    </row>
    <row r="8403" spans="1:186">
      <c r="A8403" t="s">
        <v>12058</v>
      </c>
      <c r="B8403" t="s">
        <v>129</v>
      </c>
      <c r="CG8403" t="s">
        <v>26</v>
      </c>
      <c r="FG8403" t="s">
        <v>104</v>
      </c>
      <c r="FH8403" t="s">
        <v>105</v>
      </c>
      <c r="GC8403" t="s">
        <v>137</v>
      </c>
      <c r="GD8403" t="s">
        <v>134</v>
      </c>
    </row>
    <row r="8404" spans="1:186">
      <c r="A8404" t="s">
        <v>12059</v>
      </c>
      <c r="B8404" t="s">
        <v>140</v>
      </c>
      <c r="FO8404" t="s">
        <v>112</v>
      </c>
      <c r="GC8404" t="s">
        <v>133</v>
      </c>
    </row>
    <row r="8405" spans="1:186">
      <c r="A8405" t="s">
        <v>12060</v>
      </c>
      <c r="B8405" t="s">
        <v>129</v>
      </c>
      <c r="I8405" t="s">
        <v>297</v>
      </c>
      <c r="M8405" t="s">
        <v>301</v>
      </c>
      <c r="AK8405" t="s">
        <v>327</v>
      </c>
      <c r="DM8405" t="s">
        <v>58</v>
      </c>
      <c r="FO8405" t="s">
        <v>112</v>
      </c>
      <c r="GC8405" t="s">
        <v>133</v>
      </c>
      <c r="GD8405" t="s">
        <v>134</v>
      </c>
    </row>
    <row r="8406" spans="1:186">
      <c r="A8406" t="s">
        <v>12061</v>
      </c>
      <c r="B8406" t="s">
        <v>129</v>
      </c>
      <c r="I8406" t="s">
        <v>297</v>
      </c>
      <c r="M8406" t="s">
        <v>301</v>
      </c>
      <c r="AB8406" t="s">
        <v>318</v>
      </c>
      <c r="AG8406" t="s">
        <v>323</v>
      </c>
      <c r="BP8406" t="s">
        <v>9</v>
      </c>
      <c r="FM8406" t="s">
        <v>110</v>
      </c>
      <c r="GC8406" t="s">
        <v>137</v>
      </c>
      <c r="GD8406" t="s">
        <v>134</v>
      </c>
    </row>
    <row r="8407" spans="1:186">
      <c r="A8407" t="s">
        <v>12062</v>
      </c>
      <c r="B8407" t="s">
        <v>129</v>
      </c>
      <c r="BJ8407" t="s">
        <v>3</v>
      </c>
      <c r="BK8407" t="s">
        <v>4</v>
      </c>
      <c r="FG8407" t="s">
        <v>104</v>
      </c>
      <c r="FH8407" t="s">
        <v>105</v>
      </c>
      <c r="GB8407" t="s">
        <v>125</v>
      </c>
      <c r="GC8407" t="s">
        <v>137</v>
      </c>
      <c r="GD8407" t="s">
        <v>11798</v>
      </c>
    </row>
    <row r="8408" spans="1:186">
      <c r="A8408" t="s">
        <v>11799</v>
      </c>
      <c r="B8408" t="s">
        <v>129</v>
      </c>
      <c r="AC8408" t="s">
        <v>319</v>
      </c>
      <c r="BB8408" t="s">
        <v>352</v>
      </c>
      <c r="BG8408" t="s">
        <v>0</v>
      </c>
      <c r="BK8408" t="s">
        <v>4</v>
      </c>
      <c r="GC8408" t="s">
        <v>137</v>
      </c>
      <c r="GD8408" t="s">
        <v>11800</v>
      </c>
    </row>
    <row r="8409" spans="1:186">
      <c r="A8409" t="s">
        <v>11801</v>
      </c>
      <c r="B8409" t="s">
        <v>129</v>
      </c>
      <c r="BJ8409" t="s">
        <v>3</v>
      </c>
      <c r="DM8409" t="s">
        <v>58</v>
      </c>
      <c r="FC8409" t="s">
        <v>100</v>
      </c>
      <c r="FH8409" t="s">
        <v>105</v>
      </c>
      <c r="GC8409" t="s">
        <v>133</v>
      </c>
      <c r="GD8409" t="s">
        <v>11802</v>
      </c>
    </row>
    <row r="8410" spans="1:186">
      <c r="A8410" t="s">
        <v>11803</v>
      </c>
      <c r="B8410" t="s">
        <v>129</v>
      </c>
      <c r="BJ8410" t="s">
        <v>3</v>
      </c>
      <c r="FG8410" t="s">
        <v>104</v>
      </c>
      <c r="FH8410" t="s">
        <v>105</v>
      </c>
      <c r="GB8410" t="s">
        <v>125</v>
      </c>
      <c r="GC8410" t="s">
        <v>147</v>
      </c>
      <c r="GD8410" t="s">
        <v>11804</v>
      </c>
    </row>
    <row r="8411" spans="1:186">
      <c r="A8411" t="s">
        <v>11805</v>
      </c>
      <c r="B8411" t="s">
        <v>140</v>
      </c>
      <c r="GC8411" t="s">
        <v>137</v>
      </c>
    </row>
    <row r="8412" spans="1:186">
      <c r="A8412" t="s">
        <v>11806</v>
      </c>
      <c r="B8412" t="s">
        <v>129</v>
      </c>
      <c r="I8412" t="s">
        <v>297</v>
      </c>
      <c r="BR8412" t="s">
        <v>11</v>
      </c>
      <c r="DM8412" t="s">
        <v>58</v>
      </c>
      <c r="FM8412" t="s">
        <v>110</v>
      </c>
      <c r="GC8412" t="s">
        <v>133</v>
      </c>
      <c r="GD8412" t="s">
        <v>134</v>
      </c>
    </row>
    <row r="8413" spans="1:186">
      <c r="A8413" t="s">
        <v>11807</v>
      </c>
      <c r="B8413" t="s">
        <v>129</v>
      </c>
      <c r="I8413" t="s">
        <v>297</v>
      </c>
      <c r="AB8413" t="s">
        <v>318</v>
      </c>
      <c r="BR8413" t="s">
        <v>11</v>
      </c>
      <c r="GC8413" t="s">
        <v>137</v>
      </c>
      <c r="GD8413" t="s">
        <v>134</v>
      </c>
    </row>
    <row r="8414" spans="1:186">
      <c r="A8414" t="s">
        <v>11808</v>
      </c>
      <c r="B8414" t="s">
        <v>140</v>
      </c>
      <c r="EY8414" t="s">
        <v>96</v>
      </c>
      <c r="FB8414" t="s">
        <v>99</v>
      </c>
      <c r="GC8414" t="s">
        <v>133</v>
      </c>
    </row>
    <row r="8415" spans="1:186">
      <c r="A8415" t="s">
        <v>11809</v>
      </c>
      <c r="B8415" t="s">
        <v>136</v>
      </c>
      <c r="C8415" t="s">
        <v>291</v>
      </c>
      <c r="M8415" t="s">
        <v>301</v>
      </c>
      <c r="O8415" t="s">
        <v>303</v>
      </c>
      <c r="GC8415" t="s">
        <v>137</v>
      </c>
      <c r="GD8415" t="s">
        <v>134</v>
      </c>
    </row>
    <row r="8416" spans="1:186">
      <c r="A8416" t="s">
        <v>11810</v>
      </c>
      <c r="B8416" t="s">
        <v>140</v>
      </c>
      <c r="FV8416" t="s">
        <v>119</v>
      </c>
      <c r="GC8416" t="s">
        <v>133</v>
      </c>
    </row>
    <row r="8417" spans="1:186">
      <c r="A8417" t="s">
        <v>11811</v>
      </c>
      <c r="B8417" t="s">
        <v>129</v>
      </c>
      <c r="L8417" t="s">
        <v>300</v>
      </c>
      <c r="AE8417" t="s">
        <v>321</v>
      </c>
      <c r="AI8417" t="s">
        <v>325</v>
      </c>
      <c r="AS8417" t="s">
        <v>343</v>
      </c>
      <c r="DX8417" t="s">
        <v>69</v>
      </c>
      <c r="EC8417" t="s">
        <v>74</v>
      </c>
      <c r="GC8417" t="s">
        <v>137</v>
      </c>
      <c r="GD8417" t="s">
        <v>134</v>
      </c>
    </row>
    <row r="8418" spans="1:186">
      <c r="A8418" t="s">
        <v>11812</v>
      </c>
      <c r="B8418" t="s">
        <v>129</v>
      </c>
      <c r="I8418" t="s">
        <v>297</v>
      </c>
      <c r="J8418" t="s">
        <v>298</v>
      </c>
      <c r="M8418" t="s">
        <v>301</v>
      </c>
      <c r="AE8418" t="s">
        <v>321</v>
      </c>
      <c r="AM8418" t="s">
        <v>329</v>
      </c>
      <c r="DM8418" t="s">
        <v>58</v>
      </c>
      <c r="FM8418" t="s">
        <v>110</v>
      </c>
      <c r="GC8418" t="s">
        <v>133</v>
      </c>
      <c r="GD8418" t="s">
        <v>134</v>
      </c>
    </row>
    <row r="8419" spans="1:186">
      <c r="A8419" t="s">
        <v>11813</v>
      </c>
      <c r="B8419" t="s">
        <v>129</v>
      </c>
      <c r="I8419" t="s">
        <v>297</v>
      </c>
      <c r="J8419" t="s">
        <v>298</v>
      </c>
      <c r="M8419" t="s">
        <v>301</v>
      </c>
      <c r="BP8419" t="s">
        <v>9</v>
      </c>
      <c r="GC8419" t="s">
        <v>137</v>
      </c>
      <c r="GD8419" t="s">
        <v>134</v>
      </c>
    </row>
    <row r="8420" spans="1:186">
      <c r="A8420" t="s">
        <v>11814</v>
      </c>
      <c r="B8420" t="s">
        <v>140</v>
      </c>
      <c r="ED8420" t="s">
        <v>75</v>
      </c>
      <c r="EI8420" t="s">
        <v>80</v>
      </c>
      <c r="GC8420" t="s">
        <v>137</v>
      </c>
    </row>
    <row r="8421" spans="1:186">
      <c r="A8421" t="s">
        <v>11815</v>
      </c>
      <c r="B8421" t="s">
        <v>129</v>
      </c>
      <c r="J8421" t="s">
        <v>298</v>
      </c>
      <c r="AH8421" t="s">
        <v>324</v>
      </c>
      <c r="AI8421" t="s">
        <v>325</v>
      </c>
      <c r="AS8421" t="s">
        <v>343</v>
      </c>
      <c r="EE8421" t="s">
        <v>76</v>
      </c>
      <c r="EI8421" t="s">
        <v>80</v>
      </c>
      <c r="GC8421" t="s">
        <v>137</v>
      </c>
      <c r="GD8421" t="s">
        <v>134</v>
      </c>
    </row>
    <row r="8422" spans="1:186">
      <c r="A8422" t="s">
        <v>11816</v>
      </c>
      <c r="B8422" t="s">
        <v>140</v>
      </c>
      <c r="GC8422" t="s">
        <v>133</v>
      </c>
    </row>
    <row r="8423" spans="1:186">
      <c r="A8423" t="s">
        <v>11817</v>
      </c>
      <c r="B8423" t="s">
        <v>140</v>
      </c>
      <c r="GC8423" t="s">
        <v>137</v>
      </c>
    </row>
    <row r="8424" spans="1:186">
      <c r="A8424" t="s">
        <v>11818</v>
      </c>
      <c r="B8424" t="s">
        <v>129</v>
      </c>
      <c r="I8424" t="s">
        <v>297</v>
      </c>
      <c r="CV8424" t="s">
        <v>41</v>
      </c>
      <c r="GC8424" t="s">
        <v>147</v>
      </c>
      <c r="GD8424" t="s">
        <v>134</v>
      </c>
    </row>
    <row r="8425" spans="1:186">
      <c r="A8425" t="s">
        <v>11819</v>
      </c>
      <c r="B8425" t="s">
        <v>129</v>
      </c>
      <c r="DD8425" t="s">
        <v>49</v>
      </c>
      <c r="GC8425" t="s">
        <v>147</v>
      </c>
      <c r="GD8425" t="s">
        <v>11820</v>
      </c>
    </row>
    <row r="8426" spans="1:186">
      <c r="A8426" t="s">
        <v>11821</v>
      </c>
      <c r="B8426" t="s">
        <v>136</v>
      </c>
      <c r="C8426" t="s">
        <v>291</v>
      </c>
      <c r="I8426" t="s">
        <v>297</v>
      </c>
      <c r="M8426" t="s">
        <v>301</v>
      </c>
      <c r="BO8426" t="s">
        <v>8</v>
      </c>
      <c r="DM8426" t="s">
        <v>58</v>
      </c>
      <c r="GC8426" t="s">
        <v>133</v>
      </c>
      <c r="GD8426" t="s">
        <v>134</v>
      </c>
    </row>
    <row r="8427" spans="1:186">
      <c r="A8427" t="s">
        <v>11822</v>
      </c>
      <c r="B8427" t="s">
        <v>129</v>
      </c>
      <c r="C8427" t="s">
        <v>291</v>
      </c>
      <c r="L8427" t="s">
        <v>300</v>
      </c>
      <c r="AA8427" t="s">
        <v>317</v>
      </c>
      <c r="AM8427" t="s">
        <v>329</v>
      </c>
      <c r="CN8427" t="s">
        <v>33</v>
      </c>
      <c r="ET8427" t="s">
        <v>91</v>
      </c>
      <c r="EV8427" t="s">
        <v>93</v>
      </c>
      <c r="GC8427" t="s">
        <v>137</v>
      </c>
      <c r="GD8427" t="s">
        <v>134</v>
      </c>
    </row>
    <row r="8428" spans="1:186">
      <c r="A8428" t="s">
        <v>11823</v>
      </c>
      <c r="B8428" t="s">
        <v>129</v>
      </c>
      <c r="AB8428" t="s">
        <v>318</v>
      </c>
      <c r="BP8428" t="s">
        <v>9</v>
      </c>
      <c r="EU8428" t="s">
        <v>92</v>
      </c>
      <c r="EV8428" t="s">
        <v>93</v>
      </c>
      <c r="GC8428" t="s">
        <v>137</v>
      </c>
      <c r="GD8428" t="s">
        <v>134</v>
      </c>
    </row>
    <row r="8429" spans="1:186">
      <c r="A8429" t="s">
        <v>11824</v>
      </c>
      <c r="B8429" t="s">
        <v>129</v>
      </c>
      <c r="AI8429" t="s">
        <v>325</v>
      </c>
      <c r="AS8429" t="s">
        <v>343</v>
      </c>
      <c r="GC8429" t="s">
        <v>137</v>
      </c>
      <c r="GD8429" t="s">
        <v>134</v>
      </c>
    </row>
    <row r="8430" spans="1:186">
      <c r="A8430" t="s">
        <v>11825</v>
      </c>
      <c r="B8430" t="s">
        <v>140</v>
      </c>
      <c r="FM8430" t="s">
        <v>110</v>
      </c>
      <c r="GC8430" t="s">
        <v>133</v>
      </c>
    </row>
    <row r="8431" spans="1:186">
      <c r="A8431" t="s">
        <v>11826</v>
      </c>
      <c r="B8431" t="s">
        <v>129</v>
      </c>
      <c r="AF8431" t="s">
        <v>322</v>
      </c>
      <c r="AG8431" t="s">
        <v>323</v>
      </c>
      <c r="AJ8431" t="s">
        <v>326</v>
      </c>
      <c r="AS8431" t="s">
        <v>343</v>
      </c>
      <c r="DZ8431" t="s">
        <v>71</v>
      </c>
      <c r="EC8431" t="s">
        <v>74</v>
      </c>
      <c r="GC8431" t="s">
        <v>542</v>
      </c>
      <c r="GD8431" t="s">
        <v>134</v>
      </c>
    </row>
    <row r="8432" spans="1:186">
      <c r="A8432" t="s">
        <v>11827</v>
      </c>
      <c r="B8432" t="s">
        <v>129</v>
      </c>
      <c r="I8432" t="s">
        <v>297</v>
      </c>
      <c r="BX8432" t="s">
        <v>17</v>
      </c>
      <c r="DM8432" t="s">
        <v>58</v>
      </c>
      <c r="FO8432" t="s">
        <v>112</v>
      </c>
      <c r="GC8432" t="s">
        <v>133</v>
      </c>
      <c r="GD8432" t="s">
        <v>11828</v>
      </c>
    </row>
    <row r="8433" spans="1:186">
      <c r="A8433" t="s">
        <v>11829</v>
      </c>
      <c r="B8433" t="s">
        <v>129</v>
      </c>
      <c r="K8433" t="s">
        <v>299</v>
      </c>
      <c r="BX8433" t="s">
        <v>17</v>
      </c>
      <c r="GC8433" t="s">
        <v>137</v>
      </c>
      <c r="GD8433" t="s">
        <v>134</v>
      </c>
    </row>
    <row r="8434" spans="1:186">
      <c r="A8434" t="s">
        <v>11830</v>
      </c>
      <c r="B8434" t="s">
        <v>136</v>
      </c>
      <c r="D8434" t="s">
        <v>292</v>
      </c>
      <c r="U8434" t="s">
        <v>309</v>
      </c>
      <c r="CL8434" t="s">
        <v>31</v>
      </c>
      <c r="GC8434" t="s">
        <v>137</v>
      </c>
      <c r="GD8434" t="s">
        <v>134</v>
      </c>
    </row>
    <row r="8435" spans="1:186">
      <c r="A8435" t="s">
        <v>11831</v>
      </c>
      <c r="B8435" t="s">
        <v>136</v>
      </c>
      <c r="D8435" t="s">
        <v>292</v>
      </c>
      <c r="U8435" t="s">
        <v>309</v>
      </c>
      <c r="CL8435" t="s">
        <v>31</v>
      </c>
      <c r="DQ8435" t="s">
        <v>62</v>
      </c>
      <c r="GC8435" t="s">
        <v>147</v>
      </c>
      <c r="GD8435" t="s">
        <v>134</v>
      </c>
    </row>
    <row r="8436" spans="1:186">
      <c r="A8436" t="s">
        <v>11832</v>
      </c>
      <c r="B8436" t="s">
        <v>129</v>
      </c>
      <c r="AU8436" t="s">
        <v>345</v>
      </c>
      <c r="AZ8436" t="s">
        <v>350</v>
      </c>
      <c r="GC8436" t="s">
        <v>137</v>
      </c>
      <c r="GD8436" t="s">
        <v>134</v>
      </c>
    </row>
    <row r="8437" spans="1:186">
      <c r="A8437" t="s">
        <v>11833</v>
      </c>
      <c r="B8437" t="s">
        <v>140</v>
      </c>
      <c r="EU8437" t="s">
        <v>92</v>
      </c>
      <c r="EV8437" t="s">
        <v>93</v>
      </c>
      <c r="GC8437" t="s">
        <v>133</v>
      </c>
    </row>
    <row r="8438" spans="1:186">
      <c r="A8438" t="s">
        <v>11834</v>
      </c>
      <c r="B8438" t="s">
        <v>136</v>
      </c>
      <c r="C8438" t="s">
        <v>291</v>
      </c>
      <c r="I8438" t="s">
        <v>297</v>
      </c>
      <c r="M8438" t="s">
        <v>301</v>
      </c>
      <c r="BU8438" t="s">
        <v>14</v>
      </c>
      <c r="DM8438" t="s">
        <v>58</v>
      </c>
      <c r="GC8438" t="s">
        <v>133</v>
      </c>
      <c r="GD8438" t="s">
        <v>134</v>
      </c>
    </row>
    <row r="8439" spans="1:186">
      <c r="A8439" t="s">
        <v>11835</v>
      </c>
      <c r="B8439" t="s">
        <v>140</v>
      </c>
      <c r="FG8439" t="s">
        <v>104</v>
      </c>
      <c r="FH8439" t="s">
        <v>105</v>
      </c>
      <c r="GC8439" t="s">
        <v>133</v>
      </c>
    </row>
    <row r="8440" spans="1:186">
      <c r="A8440" t="s">
        <v>11836</v>
      </c>
      <c r="B8440" t="s">
        <v>129</v>
      </c>
      <c r="N8440" t="s">
        <v>302</v>
      </c>
      <c r="BJ8440" t="s">
        <v>3</v>
      </c>
      <c r="DM8440" t="s">
        <v>58</v>
      </c>
      <c r="FO8440" t="s">
        <v>112</v>
      </c>
      <c r="GC8440" t="s">
        <v>133</v>
      </c>
      <c r="GD8440" t="s">
        <v>11837</v>
      </c>
    </row>
    <row r="8441" spans="1:186">
      <c r="A8441" t="s">
        <v>11838</v>
      </c>
      <c r="B8441" t="s">
        <v>129</v>
      </c>
      <c r="BJ8441" t="s">
        <v>3</v>
      </c>
      <c r="BK8441" t="s">
        <v>4</v>
      </c>
      <c r="GB8441" t="s">
        <v>125</v>
      </c>
      <c r="GC8441" t="s">
        <v>137</v>
      </c>
      <c r="GD8441" t="s">
        <v>11839</v>
      </c>
    </row>
    <row r="8442" spans="1:186">
      <c r="A8442" t="s">
        <v>11840</v>
      </c>
      <c r="B8442" t="s">
        <v>136</v>
      </c>
      <c r="C8442" t="s">
        <v>291</v>
      </c>
      <c r="M8442" t="s">
        <v>301</v>
      </c>
      <c r="T8442" t="s">
        <v>308</v>
      </c>
      <c r="BX8442" t="s">
        <v>17</v>
      </c>
      <c r="DM8442" t="s">
        <v>58</v>
      </c>
      <c r="GC8442" t="s">
        <v>133</v>
      </c>
      <c r="GD8442" t="s">
        <v>134</v>
      </c>
    </row>
    <row r="8443" spans="1:186">
      <c r="A8443" t="s">
        <v>11841</v>
      </c>
      <c r="B8443" t="s">
        <v>136</v>
      </c>
      <c r="C8443" t="s">
        <v>291</v>
      </c>
      <c r="T8443" t="s">
        <v>308</v>
      </c>
      <c r="GC8443" t="s">
        <v>137</v>
      </c>
      <c r="GD8443" t="s">
        <v>134</v>
      </c>
    </row>
    <row r="8444" spans="1:186">
      <c r="A8444" t="s">
        <v>11842</v>
      </c>
      <c r="B8444" t="s">
        <v>129</v>
      </c>
      <c r="N8444" t="s">
        <v>302</v>
      </c>
      <c r="CN8444" t="s">
        <v>33</v>
      </c>
      <c r="DM8444" t="s">
        <v>58</v>
      </c>
      <c r="FG8444" t="s">
        <v>104</v>
      </c>
      <c r="FH8444" t="s">
        <v>105</v>
      </c>
      <c r="GC8444" t="s">
        <v>133</v>
      </c>
      <c r="GD8444" t="s">
        <v>134</v>
      </c>
    </row>
    <row r="8445" spans="1:186">
      <c r="A8445" t="s">
        <v>11843</v>
      </c>
      <c r="B8445" t="s">
        <v>129</v>
      </c>
      <c r="N8445" t="s">
        <v>302</v>
      </c>
      <c r="CG8445" t="s">
        <v>26</v>
      </c>
      <c r="FG8445" t="s">
        <v>104</v>
      </c>
      <c r="FH8445" t="s">
        <v>105</v>
      </c>
      <c r="GC8445" t="s">
        <v>137</v>
      </c>
      <c r="GD8445" t="s">
        <v>134</v>
      </c>
    </row>
    <row r="8446" spans="1:186">
      <c r="A8446" t="s">
        <v>11844</v>
      </c>
      <c r="B8446" t="s">
        <v>129</v>
      </c>
      <c r="N8446" t="s">
        <v>302</v>
      </c>
      <c r="BT8446" t="s">
        <v>13</v>
      </c>
      <c r="GC8446" t="s">
        <v>137</v>
      </c>
      <c r="GD8446" t="s">
        <v>134</v>
      </c>
    </row>
    <row r="8447" spans="1:186">
      <c r="A8447" t="s">
        <v>11845</v>
      </c>
      <c r="B8447" t="s">
        <v>129</v>
      </c>
      <c r="M8447" t="s">
        <v>301</v>
      </c>
      <c r="T8447" t="s">
        <v>308</v>
      </c>
      <c r="AB8447" t="s">
        <v>318</v>
      </c>
      <c r="AF8447" t="s">
        <v>322</v>
      </c>
      <c r="AG8447" t="s">
        <v>323</v>
      </c>
      <c r="EB8447" t="s">
        <v>73</v>
      </c>
      <c r="EC8447" t="s">
        <v>74</v>
      </c>
      <c r="GC8447" t="s">
        <v>137</v>
      </c>
      <c r="GD8447" t="s">
        <v>134</v>
      </c>
    </row>
    <row r="8448" spans="1:186">
      <c r="A8448" t="s">
        <v>11846</v>
      </c>
      <c r="B8448" t="s">
        <v>129</v>
      </c>
      <c r="M8448" t="s">
        <v>301</v>
      </c>
      <c r="BV8448" t="s">
        <v>15</v>
      </c>
      <c r="DM8448" t="s">
        <v>58</v>
      </c>
      <c r="EB8448" t="s">
        <v>73</v>
      </c>
      <c r="EC8448" t="s">
        <v>74</v>
      </c>
      <c r="GC8448" t="s">
        <v>133</v>
      </c>
      <c r="GD8448" t="s">
        <v>134</v>
      </c>
    </row>
    <row r="8449" spans="1:186">
      <c r="A8449" t="s">
        <v>11847</v>
      </c>
      <c r="B8449" t="s">
        <v>136</v>
      </c>
      <c r="D8449" t="s">
        <v>292</v>
      </c>
      <c r="M8449" t="s">
        <v>301</v>
      </c>
      <c r="BZ8449" t="s">
        <v>19</v>
      </c>
      <c r="DM8449" t="s">
        <v>58</v>
      </c>
      <c r="GC8449" t="s">
        <v>133</v>
      </c>
      <c r="GD8449" t="s">
        <v>134</v>
      </c>
    </row>
    <row r="8450" spans="1:186">
      <c r="A8450" t="s">
        <v>11848</v>
      </c>
      <c r="B8450" t="s">
        <v>129</v>
      </c>
      <c r="BB8450" t="s">
        <v>352</v>
      </c>
      <c r="BC8450" t="s">
        <v>353</v>
      </c>
      <c r="GC8450" t="s">
        <v>137</v>
      </c>
      <c r="GD8450" t="s">
        <v>134</v>
      </c>
    </row>
    <row r="8451" spans="1:186">
      <c r="A8451" t="s">
        <v>11849</v>
      </c>
      <c r="B8451" t="s">
        <v>136</v>
      </c>
      <c r="C8451" t="s">
        <v>291</v>
      </c>
      <c r="O8451" t="s">
        <v>303</v>
      </c>
      <c r="GC8451" t="s">
        <v>6931</v>
      </c>
      <c r="GD8451" t="s">
        <v>134</v>
      </c>
    </row>
    <row r="8452" spans="1:186">
      <c r="A8452" t="s">
        <v>11850</v>
      </c>
      <c r="B8452" t="s">
        <v>129</v>
      </c>
      <c r="D8452" t="s">
        <v>292</v>
      </c>
      <c r="K8452" t="s">
        <v>299</v>
      </c>
      <c r="AF8452" t="s">
        <v>322</v>
      </c>
      <c r="AS8452" t="s">
        <v>343</v>
      </c>
      <c r="FS8452" t="s">
        <v>116</v>
      </c>
      <c r="GC8452" t="s">
        <v>137</v>
      </c>
      <c r="GD8452" t="s">
        <v>134</v>
      </c>
    </row>
    <row r="8453" spans="1:186">
      <c r="A8453" t="s">
        <v>11851</v>
      </c>
      <c r="B8453" t="s">
        <v>129</v>
      </c>
      <c r="Z8453" t="s">
        <v>316</v>
      </c>
      <c r="AB8453" t="s">
        <v>318</v>
      </c>
      <c r="BJ8453" t="s">
        <v>3</v>
      </c>
      <c r="BK8453" t="s">
        <v>4</v>
      </c>
      <c r="EU8453" t="s">
        <v>92</v>
      </c>
      <c r="EV8453" t="s">
        <v>93</v>
      </c>
      <c r="GB8453" t="s">
        <v>125</v>
      </c>
      <c r="GC8453" t="s">
        <v>137</v>
      </c>
      <c r="GD8453" t="s">
        <v>134</v>
      </c>
    </row>
    <row r="8454" spans="1:186">
      <c r="A8454" t="s">
        <v>11852</v>
      </c>
      <c r="B8454" t="s">
        <v>129</v>
      </c>
      <c r="M8454" t="s">
        <v>301</v>
      </c>
      <c r="Z8454" t="s">
        <v>316</v>
      </c>
      <c r="AA8454" t="s">
        <v>317</v>
      </c>
      <c r="DM8454" t="s">
        <v>58</v>
      </c>
      <c r="ET8454" t="s">
        <v>91</v>
      </c>
      <c r="EV8454" t="s">
        <v>93</v>
      </c>
      <c r="GC8454" t="s">
        <v>133</v>
      </c>
      <c r="GD8454" t="s">
        <v>134</v>
      </c>
    </row>
    <row r="8455" spans="1:186">
      <c r="A8455" t="s">
        <v>11853</v>
      </c>
      <c r="B8455" t="s">
        <v>129</v>
      </c>
      <c r="D8455" t="s">
        <v>292</v>
      </c>
      <c r="G8455" t="s">
        <v>295</v>
      </c>
      <c r="H8455" t="s">
        <v>296</v>
      </c>
      <c r="BJ8455" t="s">
        <v>3</v>
      </c>
      <c r="BK8455" t="s">
        <v>4</v>
      </c>
      <c r="FZ8455" t="s">
        <v>123</v>
      </c>
      <c r="GB8455" t="s">
        <v>125</v>
      </c>
      <c r="GC8455" t="s">
        <v>137</v>
      </c>
      <c r="GD8455" t="s">
        <v>134</v>
      </c>
    </row>
    <row r="8456" spans="1:186">
      <c r="A8456" t="s">
        <v>11854</v>
      </c>
      <c r="B8456" t="s">
        <v>129</v>
      </c>
      <c r="D8456" t="s">
        <v>292</v>
      </c>
      <c r="G8456" t="s">
        <v>295</v>
      </c>
      <c r="H8456" t="s">
        <v>296</v>
      </c>
      <c r="DN8456" t="s">
        <v>59</v>
      </c>
      <c r="FZ8456" t="s">
        <v>123</v>
      </c>
      <c r="GC8456" t="s">
        <v>364</v>
      </c>
      <c r="GD8456" t="s">
        <v>11855</v>
      </c>
    </row>
    <row r="8457" spans="1:186">
      <c r="A8457" t="s">
        <v>11856</v>
      </c>
      <c r="B8457" t="s">
        <v>129</v>
      </c>
      <c r="U8457" t="s">
        <v>309</v>
      </c>
      <c r="FZ8457" t="s">
        <v>123</v>
      </c>
      <c r="GC8457" t="s">
        <v>137</v>
      </c>
      <c r="GD8457" t="s">
        <v>11857</v>
      </c>
    </row>
    <row r="8458" spans="1:186">
      <c r="A8458" t="s">
        <v>11858</v>
      </c>
      <c r="B8458" t="s">
        <v>129</v>
      </c>
      <c r="I8458" t="s">
        <v>297</v>
      </c>
      <c r="M8458" t="s">
        <v>301</v>
      </c>
      <c r="BR8458" t="s">
        <v>11</v>
      </c>
      <c r="DM8458" t="s">
        <v>58</v>
      </c>
      <c r="FM8458" t="s">
        <v>110</v>
      </c>
      <c r="GC8458" t="s">
        <v>133</v>
      </c>
      <c r="GD8458" t="s">
        <v>134</v>
      </c>
    </row>
    <row r="8459" spans="1:186">
      <c r="A8459" t="s">
        <v>11859</v>
      </c>
      <c r="B8459" t="s">
        <v>136</v>
      </c>
      <c r="C8459" t="s">
        <v>291</v>
      </c>
      <c r="J8459" t="s">
        <v>298</v>
      </c>
      <c r="T8459" t="s">
        <v>308</v>
      </c>
      <c r="DQ8459" t="s">
        <v>62</v>
      </c>
      <c r="GC8459" t="s">
        <v>147</v>
      </c>
      <c r="GD8459" t="s">
        <v>134</v>
      </c>
    </row>
    <row r="8460" spans="1:186">
      <c r="A8460" t="s">
        <v>11860</v>
      </c>
      <c r="B8460" t="s">
        <v>129</v>
      </c>
      <c r="BP8460" t="s">
        <v>9</v>
      </c>
      <c r="FG8460" t="s">
        <v>104</v>
      </c>
      <c r="FH8460" t="s">
        <v>105</v>
      </c>
      <c r="GC8460" t="s">
        <v>160</v>
      </c>
      <c r="GD8460" t="s">
        <v>11861</v>
      </c>
    </row>
    <row r="8461" spans="1:186">
      <c r="A8461" t="s">
        <v>11862</v>
      </c>
      <c r="B8461" t="s">
        <v>129</v>
      </c>
      <c r="N8461" t="s">
        <v>302</v>
      </c>
      <c r="CN8461" t="s">
        <v>33</v>
      </c>
      <c r="DM8461" t="s">
        <v>58</v>
      </c>
      <c r="FG8461" t="s">
        <v>104</v>
      </c>
      <c r="FH8461" t="s">
        <v>105</v>
      </c>
      <c r="GC8461" t="s">
        <v>133</v>
      </c>
      <c r="GD8461" t="s">
        <v>11863</v>
      </c>
    </row>
    <row r="8462" spans="1:186">
      <c r="A8462" t="s">
        <v>11864</v>
      </c>
      <c r="B8462" t="s">
        <v>129</v>
      </c>
      <c r="C8462" t="s">
        <v>291</v>
      </c>
      <c r="E8462" t="s">
        <v>293</v>
      </c>
      <c r="F8462" t="s">
        <v>294</v>
      </c>
      <c r="L8462" t="s">
        <v>300</v>
      </c>
      <c r="R8462" t="s">
        <v>306</v>
      </c>
      <c r="EL8462" t="s">
        <v>83</v>
      </c>
      <c r="EM8462" t="s">
        <v>84</v>
      </c>
      <c r="GC8462" t="s">
        <v>137</v>
      </c>
      <c r="GD8462" t="s">
        <v>11865</v>
      </c>
    </row>
    <row r="8463" spans="1:186">
      <c r="A8463" t="s">
        <v>11866</v>
      </c>
      <c r="B8463" t="s">
        <v>129</v>
      </c>
      <c r="CG8463" t="s">
        <v>26</v>
      </c>
      <c r="GC8463" t="s">
        <v>147</v>
      </c>
      <c r="GD8463" t="s">
        <v>11867</v>
      </c>
    </row>
    <row r="8464" spans="1:186">
      <c r="A8464" t="s">
        <v>11868</v>
      </c>
      <c r="B8464" t="s">
        <v>129</v>
      </c>
      <c r="D8464" t="s">
        <v>292</v>
      </c>
      <c r="W8464" t="s">
        <v>313</v>
      </c>
      <c r="DQ8464" t="s">
        <v>62</v>
      </c>
      <c r="GC8464" t="s">
        <v>147</v>
      </c>
      <c r="GD8464" t="s">
        <v>134</v>
      </c>
    </row>
    <row r="8465" spans="1:186">
      <c r="A8465" t="s">
        <v>11869</v>
      </c>
      <c r="B8465" t="s">
        <v>140</v>
      </c>
      <c r="DX8465" t="s">
        <v>69</v>
      </c>
      <c r="EC8465" t="s">
        <v>74</v>
      </c>
      <c r="GC8465" t="s">
        <v>4870</v>
      </c>
    </row>
    <row r="8466" spans="1:186">
      <c r="A8466" t="s">
        <v>11870</v>
      </c>
      <c r="B8466" t="s">
        <v>129</v>
      </c>
      <c r="I8466" t="s">
        <v>297</v>
      </c>
      <c r="J8466" t="s">
        <v>298</v>
      </c>
      <c r="AF8466" t="s">
        <v>322</v>
      </c>
      <c r="AG8466" t="s">
        <v>323</v>
      </c>
      <c r="AJ8466" t="s">
        <v>326</v>
      </c>
      <c r="AS8466" t="s">
        <v>343</v>
      </c>
      <c r="EA8466" t="s">
        <v>72</v>
      </c>
      <c r="EC8466" t="s">
        <v>74</v>
      </c>
      <c r="GC8466" t="s">
        <v>137</v>
      </c>
      <c r="GD8466" t="s">
        <v>134</v>
      </c>
    </row>
    <row r="8467" spans="1:186">
      <c r="A8467" t="s">
        <v>11871</v>
      </c>
      <c r="B8467" t="s">
        <v>129</v>
      </c>
      <c r="I8467" t="s">
        <v>297</v>
      </c>
      <c r="AE8467" t="s">
        <v>321</v>
      </c>
      <c r="AG8467" t="s">
        <v>323</v>
      </c>
      <c r="AJ8467" t="s">
        <v>326</v>
      </c>
      <c r="AS8467" t="s">
        <v>343</v>
      </c>
      <c r="DX8467" t="s">
        <v>69</v>
      </c>
      <c r="EC8467" t="s">
        <v>74</v>
      </c>
      <c r="GC8467" t="s">
        <v>137</v>
      </c>
      <c r="GD8467" t="s">
        <v>134</v>
      </c>
    </row>
    <row r="8468" spans="1:186">
      <c r="A8468" t="s">
        <v>11872</v>
      </c>
      <c r="B8468" t="s">
        <v>140</v>
      </c>
      <c r="EB8468" t="s">
        <v>73</v>
      </c>
      <c r="EC8468" t="s">
        <v>74</v>
      </c>
      <c r="GC8468" t="s">
        <v>137</v>
      </c>
    </row>
    <row r="8469" spans="1:186">
      <c r="A8469" t="s">
        <v>11873</v>
      </c>
      <c r="B8469" t="s">
        <v>129</v>
      </c>
      <c r="AB8469" t="s">
        <v>318</v>
      </c>
      <c r="AG8469" t="s">
        <v>323</v>
      </c>
      <c r="AU8469" t="s">
        <v>345</v>
      </c>
      <c r="AW8469" t="s">
        <v>347</v>
      </c>
      <c r="FR8469" t="s">
        <v>115</v>
      </c>
      <c r="GC8469" t="s">
        <v>137</v>
      </c>
      <c r="GD8469" t="s">
        <v>11874</v>
      </c>
    </row>
    <row r="8470" spans="1:186">
      <c r="A8470" t="s">
        <v>11875</v>
      </c>
      <c r="B8470" t="s">
        <v>129</v>
      </c>
      <c r="AB8470" t="s">
        <v>318</v>
      </c>
      <c r="AG8470" t="s">
        <v>323</v>
      </c>
      <c r="AU8470" t="s">
        <v>345</v>
      </c>
      <c r="AW8470" t="s">
        <v>347</v>
      </c>
      <c r="EB8470" t="s">
        <v>73</v>
      </c>
      <c r="EC8470" t="s">
        <v>74</v>
      </c>
      <c r="GC8470" t="s">
        <v>147</v>
      </c>
      <c r="GD8470" t="s">
        <v>134</v>
      </c>
    </row>
    <row r="8471" spans="1:186">
      <c r="A8471" t="s">
        <v>11876</v>
      </c>
      <c r="B8471" t="s">
        <v>140</v>
      </c>
      <c r="EB8471" t="s">
        <v>73</v>
      </c>
      <c r="EC8471" t="s">
        <v>74</v>
      </c>
      <c r="GC8471" t="s">
        <v>133</v>
      </c>
    </row>
    <row r="8472" spans="1:186">
      <c r="A8472" t="s">
        <v>11877</v>
      </c>
      <c r="B8472" t="s">
        <v>129</v>
      </c>
      <c r="BB8472" t="s">
        <v>352</v>
      </c>
      <c r="BG8472" t="s">
        <v>0</v>
      </c>
      <c r="GC8472" t="s">
        <v>137</v>
      </c>
      <c r="GD8472" t="s">
        <v>134</v>
      </c>
    </row>
    <row r="8473" spans="1:186">
      <c r="A8473" t="s">
        <v>11878</v>
      </c>
      <c r="B8473" t="s">
        <v>129</v>
      </c>
      <c r="N8473" t="s">
        <v>302</v>
      </c>
      <c r="CN8473" t="s">
        <v>33</v>
      </c>
      <c r="DM8473" t="s">
        <v>58</v>
      </c>
      <c r="FO8473" t="s">
        <v>112</v>
      </c>
      <c r="GC8473" t="s">
        <v>133</v>
      </c>
      <c r="GD8473" t="s">
        <v>134</v>
      </c>
    </row>
    <row r="8474" spans="1:186">
      <c r="A8474" t="s">
        <v>11879</v>
      </c>
      <c r="B8474" t="s">
        <v>129</v>
      </c>
      <c r="N8474" t="s">
        <v>302</v>
      </c>
      <c r="AD8474" t="s">
        <v>320</v>
      </c>
      <c r="AI8474" t="s">
        <v>325</v>
      </c>
      <c r="AS8474" t="s">
        <v>343</v>
      </c>
      <c r="DY8474" t="s">
        <v>70</v>
      </c>
      <c r="EC8474" t="s">
        <v>74</v>
      </c>
      <c r="GC8474" t="s">
        <v>137</v>
      </c>
      <c r="GD8474" t="s">
        <v>134</v>
      </c>
    </row>
    <row r="8475" spans="1:186">
      <c r="A8475" t="s">
        <v>11880</v>
      </c>
      <c r="B8475" t="s">
        <v>129</v>
      </c>
      <c r="AD8475" t="s">
        <v>320</v>
      </c>
      <c r="BJ8475" t="s">
        <v>3</v>
      </c>
      <c r="BK8475" t="s">
        <v>4</v>
      </c>
      <c r="GB8475" t="s">
        <v>125</v>
      </c>
      <c r="GC8475" t="s">
        <v>137</v>
      </c>
      <c r="GD8475" t="s">
        <v>134</v>
      </c>
    </row>
    <row r="8476" spans="1:186">
      <c r="A8476" t="s">
        <v>11881</v>
      </c>
      <c r="B8476" t="s">
        <v>129</v>
      </c>
      <c r="D8476" t="s">
        <v>292</v>
      </c>
      <c r="G8476" t="s">
        <v>295</v>
      </c>
      <c r="K8476" t="s">
        <v>299</v>
      </c>
      <c r="N8476" t="s">
        <v>302</v>
      </c>
      <c r="BS8476" t="s">
        <v>12</v>
      </c>
      <c r="DM8476" t="s">
        <v>58</v>
      </c>
      <c r="FO8476" t="s">
        <v>112</v>
      </c>
      <c r="GC8476" t="s">
        <v>133</v>
      </c>
      <c r="GD8476" t="s">
        <v>134</v>
      </c>
    </row>
    <row r="8477" spans="1:186">
      <c r="A8477" t="s">
        <v>11882</v>
      </c>
      <c r="B8477" t="s">
        <v>129</v>
      </c>
      <c r="D8477" t="s">
        <v>292</v>
      </c>
      <c r="G8477" t="s">
        <v>295</v>
      </c>
      <c r="K8477" t="s">
        <v>299</v>
      </c>
      <c r="N8477" t="s">
        <v>302</v>
      </c>
      <c r="U8477" t="s">
        <v>309</v>
      </c>
      <c r="FO8477" t="s">
        <v>112</v>
      </c>
      <c r="GC8477" t="s">
        <v>137</v>
      </c>
      <c r="GD8477" t="s">
        <v>134</v>
      </c>
    </row>
    <row r="8478" spans="1:186">
      <c r="A8478" t="s">
        <v>11883</v>
      </c>
      <c r="B8478" t="s">
        <v>129</v>
      </c>
      <c r="D8478" t="s">
        <v>292</v>
      </c>
      <c r="G8478" t="s">
        <v>295</v>
      </c>
      <c r="K8478" t="s">
        <v>299</v>
      </c>
      <c r="N8478" t="s">
        <v>302</v>
      </c>
      <c r="P8478" t="s">
        <v>304</v>
      </c>
      <c r="DO8478" t="s">
        <v>60</v>
      </c>
      <c r="ED8478" t="s">
        <v>75</v>
      </c>
      <c r="EI8478" t="s">
        <v>80</v>
      </c>
      <c r="GC8478" t="s">
        <v>133</v>
      </c>
      <c r="GD8478" t="s">
        <v>11884</v>
      </c>
    </row>
    <row r="8479" spans="1:186">
      <c r="A8479" t="s">
        <v>11885</v>
      </c>
      <c r="B8479" t="s">
        <v>129</v>
      </c>
      <c r="D8479" t="s">
        <v>292</v>
      </c>
      <c r="G8479" t="s">
        <v>295</v>
      </c>
      <c r="K8479" t="s">
        <v>299</v>
      </c>
      <c r="N8479" t="s">
        <v>302</v>
      </c>
      <c r="P8479" t="s">
        <v>304</v>
      </c>
      <c r="S8479" t="s">
        <v>307</v>
      </c>
      <c r="ED8479" t="s">
        <v>75</v>
      </c>
      <c r="EI8479" t="s">
        <v>80</v>
      </c>
      <c r="GC8479" t="s">
        <v>137</v>
      </c>
      <c r="GD8479" t="s">
        <v>11886</v>
      </c>
    </row>
    <row r="8480" spans="1:186">
      <c r="A8480" t="s">
        <v>11887</v>
      </c>
      <c r="B8480" t="s">
        <v>136</v>
      </c>
      <c r="D8480" t="s">
        <v>292</v>
      </c>
      <c r="P8480" t="s">
        <v>304</v>
      </c>
      <c r="S8480" t="s">
        <v>307</v>
      </c>
      <c r="U8480" t="s">
        <v>309</v>
      </c>
      <c r="DQ8480" t="s">
        <v>62</v>
      </c>
      <c r="GC8480" t="s">
        <v>147</v>
      </c>
      <c r="GD8480" t="s">
        <v>134</v>
      </c>
    </row>
    <row r="8481" spans="1:186">
      <c r="A8481" t="s">
        <v>11888</v>
      </c>
      <c r="B8481" t="s">
        <v>140</v>
      </c>
      <c r="EB8481" t="s">
        <v>73</v>
      </c>
      <c r="EC8481" t="s">
        <v>74</v>
      </c>
      <c r="GC8481" t="s">
        <v>133</v>
      </c>
    </row>
    <row r="8482" spans="1:186">
      <c r="A8482" t="s">
        <v>11889</v>
      </c>
      <c r="B8482" t="s">
        <v>129</v>
      </c>
      <c r="I8482" t="s">
        <v>297</v>
      </c>
      <c r="V8482" t="s">
        <v>310</v>
      </c>
      <c r="CM8482" t="s">
        <v>32</v>
      </c>
      <c r="CV8482" t="s">
        <v>41</v>
      </c>
      <c r="GC8482" t="s">
        <v>147</v>
      </c>
      <c r="GD8482" t="s">
        <v>11890</v>
      </c>
    </row>
    <row r="8483" spans="1:186">
      <c r="A8483" t="s">
        <v>11891</v>
      </c>
      <c r="B8483" t="s">
        <v>129</v>
      </c>
      <c r="CV8483" t="s">
        <v>41</v>
      </c>
      <c r="CY8483" t="s">
        <v>44</v>
      </c>
      <c r="GC8483" t="s">
        <v>137</v>
      </c>
      <c r="GD8483" t="s">
        <v>134</v>
      </c>
    </row>
    <row r="8484" spans="1:186">
      <c r="A8484" t="s">
        <v>11892</v>
      </c>
      <c r="B8484" t="s">
        <v>129</v>
      </c>
      <c r="I8484" t="s">
        <v>297</v>
      </c>
      <c r="J8484" t="s">
        <v>298</v>
      </c>
      <c r="M8484" t="s">
        <v>301</v>
      </c>
      <c r="AM8484" t="s">
        <v>329</v>
      </c>
      <c r="DM8484" t="s">
        <v>58</v>
      </c>
      <c r="EB8484" t="s">
        <v>73</v>
      </c>
      <c r="EC8484" t="s">
        <v>74</v>
      </c>
      <c r="GC8484" t="s">
        <v>133</v>
      </c>
      <c r="GD8484" t="s">
        <v>134</v>
      </c>
    </row>
    <row r="8485" spans="1:186">
      <c r="A8485" t="s">
        <v>11893</v>
      </c>
      <c r="B8485" t="s">
        <v>129</v>
      </c>
      <c r="I8485" t="s">
        <v>297</v>
      </c>
      <c r="Y8485" t="s">
        <v>315</v>
      </c>
      <c r="AB8485" t="s">
        <v>318</v>
      </c>
      <c r="AG8485" t="s">
        <v>323</v>
      </c>
      <c r="EB8485" t="s">
        <v>73</v>
      </c>
      <c r="EC8485" t="s">
        <v>74</v>
      </c>
      <c r="GC8485" t="s">
        <v>137</v>
      </c>
      <c r="GD8485" t="s">
        <v>134</v>
      </c>
    </row>
    <row r="8486" spans="1:186">
      <c r="A8486" t="s">
        <v>11894</v>
      </c>
      <c r="B8486" t="s">
        <v>140</v>
      </c>
      <c r="FO8486" t="s">
        <v>112</v>
      </c>
      <c r="GC8486" t="s">
        <v>133</v>
      </c>
    </row>
    <row r="8487" spans="1:186">
      <c r="A8487" t="s">
        <v>11895</v>
      </c>
      <c r="B8487" t="s">
        <v>136</v>
      </c>
      <c r="C8487" t="s">
        <v>291</v>
      </c>
      <c r="L8487" t="s">
        <v>300</v>
      </c>
      <c r="CN8487" t="s">
        <v>33</v>
      </c>
      <c r="GC8487" t="s">
        <v>137</v>
      </c>
      <c r="GD8487" t="s">
        <v>134</v>
      </c>
    </row>
    <row r="8488" spans="1:186">
      <c r="A8488" t="s">
        <v>11896</v>
      </c>
      <c r="B8488" t="s">
        <v>140</v>
      </c>
      <c r="EA8488" t="s">
        <v>72</v>
      </c>
      <c r="EC8488" t="s">
        <v>74</v>
      </c>
      <c r="GC8488" t="s">
        <v>433</v>
      </c>
    </row>
    <row r="8489" spans="1:186">
      <c r="A8489" t="s">
        <v>11897</v>
      </c>
      <c r="B8489" t="s">
        <v>129</v>
      </c>
      <c r="I8489" t="s">
        <v>297</v>
      </c>
      <c r="J8489" t="s">
        <v>298</v>
      </c>
      <c r="M8489" t="s">
        <v>301</v>
      </c>
      <c r="AM8489" t="s">
        <v>329</v>
      </c>
      <c r="DM8489" t="s">
        <v>58</v>
      </c>
      <c r="DR8489" t="s">
        <v>63</v>
      </c>
      <c r="EC8489" t="s">
        <v>74</v>
      </c>
      <c r="GC8489" t="s">
        <v>133</v>
      </c>
      <c r="GD8489" t="s">
        <v>134</v>
      </c>
    </row>
    <row r="8490" spans="1:186">
      <c r="A8490" t="s">
        <v>11898</v>
      </c>
      <c r="B8490" t="s">
        <v>136</v>
      </c>
      <c r="C8490" t="s">
        <v>291</v>
      </c>
      <c r="F8490" t="s">
        <v>294</v>
      </c>
      <c r="GC8490" t="s">
        <v>137</v>
      </c>
      <c r="GD8490" t="s">
        <v>134</v>
      </c>
    </row>
    <row r="8491" spans="1:186">
      <c r="A8491" t="s">
        <v>11899</v>
      </c>
      <c r="B8491" t="s">
        <v>136</v>
      </c>
      <c r="C8491" t="s">
        <v>291</v>
      </c>
      <c r="J8491" t="s">
        <v>298</v>
      </c>
      <c r="M8491" t="s">
        <v>301</v>
      </c>
      <c r="AD8491" t="s">
        <v>320</v>
      </c>
      <c r="AF8491" t="s">
        <v>322</v>
      </c>
      <c r="DM8491" t="s">
        <v>58</v>
      </c>
      <c r="GC8491" t="s">
        <v>634</v>
      </c>
      <c r="GD8491" t="s">
        <v>134</v>
      </c>
    </row>
    <row r="8492" spans="1:186">
      <c r="A8492" t="s">
        <v>11900</v>
      </c>
      <c r="B8492" t="s">
        <v>129</v>
      </c>
      <c r="I8492" t="s">
        <v>297</v>
      </c>
      <c r="M8492" t="s">
        <v>301</v>
      </c>
      <c r="BJ8492" t="s">
        <v>3</v>
      </c>
      <c r="DM8492" t="s">
        <v>58</v>
      </c>
      <c r="FG8492" t="s">
        <v>104</v>
      </c>
      <c r="FH8492" t="s">
        <v>105</v>
      </c>
      <c r="GC8492" t="s">
        <v>133</v>
      </c>
      <c r="GD8492" t="s">
        <v>134</v>
      </c>
    </row>
    <row r="8493" spans="1:186">
      <c r="A8493" t="s">
        <v>11901</v>
      </c>
      <c r="B8493" t="s">
        <v>129</v>
      </c>
      <c r="D8493" t="s">
        <v>292</v>
      </c>
      <c r="G8493" t="s">
        <v>295</v>
      </c>
      <c r="H8493" t="s">
        <v>296</v>
      </c>
      <c r="I8493" t="s">
        <v>297</v>
      </c>
      <c r="M8493" t="s">
        <v>301</v>
      </c>
      <c r="AM8493" t="s">
        <v>329</v>
      </c>
      <c r="DN8493" t="s">
        <v>59</v>
      </c>
      <c r="FZ8493" t="s">
        <v>123</v>
      </c>
      <c r="GC8493" t="s">
        <v>133</v>
      </c>
      <c r="GD8493" t="s">
        <v>11902</v>
      </c>
    </row>
    <row r="8494" spans="1:186">
      <c r="A8494" t="s">
        <v>11903</v>
      </c>
      <c r="B8494" t="s">
        <v>129</v>
      </c>
      <c r="D8494" t="s">
        <v>292</v>
      </c>
      <c r="G8494" t="s">
        <v>295</v>
      </c>
      <c r="H8494" t="s">
        <v>296</v>
      </c>
      <c r="I8494" t="s">
        <v>297</v>
      </c>
      <c r="M8494" t="s">
        <v>301</v>
      </c>
      <c r="U8494" t="s">
        <v>309</v>
      </c>
      <c r="FZ8494" t="s">
        <v>123</v>
      </c>
      <c r="GC8494" t="s">
        <v>137</v>
      </c>
      <c r="GD8494" t="s">
        <v>134</v>
      </c>
    </row>
    <row r="8495" spans="1:186">
      <c r="A8495" t="s">
        <v>11904</v>
      </c>
      <c r="B8495" t="s">
        <v>129</v>
      </c>
      <c r="C8495" t="s">
        <v>291</v>
      </c>
      <c r="M8495" t="s">
        <v>301</v>
      </c>
      <c r="O8495" t="s">
        <v>303</v>
      </c>
      <c r="DM8495" t="s">
        <v>58</v>
      </c>
      <c r="FW8495" t="s">
        <v>120</v>
      </c>
      <c r="GC8495" t="s">
        <v>133</v>
      </c>
      <c r="GD8495" t="s">
        <v>134</v>
      </c>
    </row>
    <row r="8496" spans="1:186">
      <c r="A8496" t="s">
        <v>11905</v>
      </c>
      <c r="B8496" t="s">
        <v>136</v>
      </c>
      <c r="D8496" t="s">
        <v>292</v>
      </c>
      <c r="K8496" t="s">
        <v>299</v>
      </c>
      <c r="L8496" t="s">
        <v>300</v>
      </c>
      <c r="N8496" t="s">
        <v>302</v>
      </c>
      <c r="DM8496" t="s">
        <v>58</v>
      </c>
      <c r="GC8496" t="s">
        <v>133</v>
      </c>
      <c r="GD8496" t="s">
        <v>134</v>
      </c>
    </row>
    <row r="8497" spans="1:186">
      <c r="A8497" t="s">
        <v>11906</v>
      </c>
      <c r="B8497" t="s">
        <v>129</v>
      </c>
      <c r="DC8497" t="s">
        <v>48</v>
      </c>
      <c r="DM8497" t="s">
        <v>58</v>
      </c>
      <c r="FC8497" t="s">
        <v>100</v>
      </c>
      <c r="FH8497" t="s">
        <v>105</v>
      </c>
      <c r="GC8497" t="s">
        <v>364</v>
      </c>
      <c r="GD8497" t="s">
        <v>11907</v>
      </c>
    </row>
    <row r="8498" spans="1:186">
      <c r="A8498" t="s">
        <v>11908</v>
      </c>
      <c r="B8498" t="s">
        <v>129</v>
      </c>
      <c r="BJ8498" t="s">
        <v>3</v>
      </c>
      <c r="DM8498" t="s">
        <v>58</v>
      </c>
      <c r="FC8498" t="s">
        <v>100</v>
      </c>
      <c r="FH8498" t="s">
        <v>105</v>
      </c>
      <c r="GC8498" t="s">
        <v>133</v>
      </c>
      <c r="GD8498" t="s">
        <v>11909</v>
      </c>
    </row>
    <row r="8499" spans="1:186">
      <c r="A8499" t="s">
        <v>11910</v>
      </c>
      <c r="B8499" t="s">
        <v>129</v>
      </c>
      <c r="DC8499" t="s">
        <v>48</v>
      </c>
      <c r="DM8499" t="s">
        <v>58</v>
      </c>
      <c r="GC8499" t="s">
        <v>133</v>
      </c>
      <c r="GD8499" t="s">
        <v>11911</v>
      </c>
    </row>
    <row r="8500" spans="1:186">
      <c r="A8500" t="s">
        <v>11912</v>
      </c>
      <c r="B8500" t="s">
        <v>129</v>
      </c>
      <c r="BJ8500" t="s">
        <v>3</v>
      </c>
      <c r="DM8500" t="s">
        <v>58</v>
      </c>
      <c r="FC8500" t="s">
        <v>100</v>
      </c>
      <c r="FH8500" t="s">
        <v>105</v>
      </c>
      <c r="GC8500" t="s">
        <v>1314</v>
      </c>
      <c r="GD8500" t="s">
        <v>11913</v>
      </c>
    </row>
    <row r="8501" spans="1:186">
      <c r="A8501" t="s">
        <v>11914</v>
      </c>
      <c r="B8501" t="s">
        <v>129</v>
      </c>
      <c r="CG8501" t="s">
        <v>26</v>
      </c>
      <c r="GC8501" t="s">
        <v>147</v>
      </c>
      <c r="GD8501" t="s">
        <v>11915</v>
      </c>
    </row>
    <row r="8502" spans="1:186">
      <c r="A8502" t="s">
        <v>11916</v>
      </c>
      <c r="B8502" t="s">
        <v>129</v>
      </c>
      <c r="CG8502" t="s">
        <v>26</v>
      </c>
      <c r="CO8502" t="s">
        <v>34</v>
      </c>
      <c r="CP8502" t="s">
        <v>35</v>
      </c>
      <c r="EB8502" t="s">
        <v>73</v>
      </c>
      <c r="EC8502" t="s">
        <v>74</v>
      </c>
      <c r="GC8502" t="s">
        <v>137</v>
      </c>
      <c r="GD8502" t="s">
        <v>11917</v>
      </c>
    </row>
    <row r="8503" spans="1:186">
      <c r="A8503" t="s">
        <v>11918</v>
      </c>
      <c r="B8503" t="s">
        <v>129</v>
      </c>
      <c r="AI8503" t="s">
        <v>325</v>
      </c>
      <c r="AO8503" t="s">
        <v>331</v>
      </c>
      <c r="AS8503" t="s">
        <v>343</v>
      </c>
      <c r="EP8503" t="s">
        <v>87</v>
      </c>
      <c r="ER8503" t="s">
        <v>89</v>
      </c>
      <c r="GC8503" t="s">
        <v>812</v>
      </c>
      <c r="GD8503" t="s">
        <v>11919</v>
      </c>
    </row>
    <row r="8504" spans="1:186">
      <c r="A8504" t="s">
        <v>11920</v>
      </c>
      <c r="B8504" t="s">
        <v>129</v>
      </c>
      <c r="F8504" t="s">
        <v>294</v>
      </c>
      <c r="BT8504" t="s">
        <v>13</v>
      </c>
      <c r="EN8504" t="s">
        <v>85</v>
      </c>
      <c r="ER8504" t="s">
        <v>89</v>
      </c>
      <c r="GC8504" t="s">
        <v>137</v>
      </c>
      <c r="GD8504" t="s">
        <v>11921</v>
      </c>
    </row>
    <row r="8505" spans="1:186">
      <c r="A8505" t="s">
        <v>11922</v>
      </c>
      <c r="B8505" t="s">
        <v>129</v>
      </c>
      <c r="CO8505" t="s">
        <v>34</v>
      </c>
      <c r="CP8505" t="s">
        <v>35</v>
      </c>
      <c r="DC8505" t="s">
        <v>48</v>
      </c>
      <c r="GC8505" t="s">
        <v>137</v>
      </c>
      <c r="GD8505" t="s">
        <v>11923</v>
      </c>
    </row>
    <row r="8506" spans="1:186">
      <c r="A8506" t="s">
        <v>11924</v>
      </c>
      <c r="B8506" t="s">
        <v>129</v>
      </c>
      <c r="AI8506" t="s">
        <v>325</v>
      </c>
      <c r="AO8506" t="s">
        <v>331</v>
      </c>
      <c r="AS8506" t="s">
        <v>343</v>
      </c>
      <c r="EP8506" t="s">
        <v>87</v>
      </c>
      <c r="ER8506" t="s">
        <v>89</v>
      </c>
      <c r="GC8506" t="s">
        <v>812</v>
      </c>
      <c r="GD8506" t="s">
        <v>11925</v>
      </c>
    </row>
    <row r="8507" spans="1:186">
      <c r="A8507" t="s">
        <v>11926</v>
      </c>
      <c r="B8507" t="s">
        <v>129</v>
      </c>
      <c r="K8507" t="s">
        <v>299</v>
      </c>
      <c r="N8507" t="s">
        <v>302</v>
      </c>
      <c r="W8507" t="s">
        <v>313</v>
      </c>
      <c r="CG8507" t="s">
        <v>26</v>
      </c>
      <c r="GC8507" t="s">
        <v>147</v>
      </c>
      <c r="GD8507" t="s">
        <v>11927</v>
      </c>
    </row>
    <row r="8508" spans="1:186">
      <c r="A8508" t="s">
        <v>11928</v>
      </c>
      <c r="B8508" t="s">
        <v>129</v>
      </c>
      <c r="K8508" t="s">
        <v>299</v>
      </c>
      <c r="N8508" t="s">
        <v>302</v>
      </c>
      <c r="W8508" t="s">
        <v>313</v>
      </c>
      <c r="CG8508" t="s">
        <v>26</v>
      </c>
      <c r="GC8508" t="s">
        <v>181</v>
      </c>
      <c r="GD8508" t="s">
        <v>11929</v>
      </c>
    </row>
    <row r="8509" spans="1:186">
      <c r="A8509" t="s">
        <v>11930</v>
      </c>
      <c r="B8509" t="s">
        <v>140</v>
      </c>
      <c r="FQ8509" t="s">
        <v>114</v>
      </c>
      <c r="GC8509" t="s">
        <v>133</v>
      </c>
    </row>
    <row r="8510" spans="1:186">
      <c r="A8510" t="s">
        <v>11931</v>
      </c>
      <c r="B8510" t="s">
        <v>129</v>
      </c>
      <c r="K8510" t="s">
        <v>299</v>
      </c>
      <c r="N8510" t="s">
        <v>302</v>
      </c>
      <c r="BT8510" t="s">
        <v>13</v>
      </c>
      <c r="DM8510" t="s">
        <v>58</v>
      </c>
      <c r="EW8510" t="s">
        <v>94</v>
      </c>
      <c r="FB8510" t="s">
        <v>99</v>
      </c>
      <c r="GC8510" t="s">
        <v>133</v>
      </c>
      <c r="GD8510" t="s">
        <v>134</v>
      </c>
    </row>
    <row r="8511" spans="1:186">
      <c r="A8511" t="s">
        <v>12192</v>
      </c>
      <c r="B8511" t="s">
        <v>129</v>
      </c>
      <c r="C8511" t="s">
        <v>291</v>
      </c>
      <c r="O8511" t="s">
        <v>303</v>
      </c>
      <c r="S8511" t="s">
        <v>307</v>
      </c>
      <c r="EZ8511" t="s">
        <v>97</v>
      </c>
      <c r="FB8511" t="s">
        <v>99</v>
      </c>
      <c r="GC8511" t="s">
        <v>137</v>
      </c>
      <c r="GD8511" t="s">
        <v>134</v>
      </c>
    </row>
    <row r="8512" spans="1:186">
      <c r="A8512" t="s">
        <v>12193</v>
      </c>
      <c r="B8512" t="s">
        <v>129</v>
      </c>
      <c r="M8512" t="s">
        <v>301</v>
      </c>
      <c r="CC8512" t="s">
        <v>22</v>
      </c>
      <c r="DM8512" t="s">
        <v>58</v>
      </c>
      <c r="FO8512" t="s">
        <v>112</v>
      </c>
      <c r="GC8512" t="s">
        <v>133</v>
      </c>
      <c r="GD8512" t="s">
        <v>12194</v>
      </c>
    </row>
    <row r="8513" spans="1:186">
      <c r="A8513" t="s">
        <v>12195</v>
      </c>
      <c r="B8513" t="s">
        <v>129</v>
      </c>
      <c r="F8513" t="s">
        <v>294</v>
      </c>
      <c r="M8513" t="s">
        <v>301</v>
      </c>
      <c r="AM8513" t="s">
        <v>329</v>
      </c>
      <c r="GC8513" t="s">
        <v>147</v>
      </c>
      <c r="GD8513" t="s">
        <v>12196</v>
      </c>
    </row>
    <row r="8514" spans="1:186">
      <c r="A8514" t="s">
        <v>12197</v>
      </c>
      <c r="B8514" t="s">
        <v>129</v>
      </c>
      <c r="I8514" t="s">
        <v>297</v>
      </c>
      <c r="J8514" t="s">
        <v>298</v>
      </c>
      <c r="U8514" t="s">
        <v>309</v>
      </c>
      <c r="GC8514" t="s">
        <v>147</v>
      </c>
      <c r="GD8514" t="s">
        <v>134</v>
      </c>
    </row>
    <row r="8515" spans="1:186">
      <c r="A8515" t="s">
        <v>12198</v>
      </c>
      <c r="B8515" t="s">
        <v>129</v>
      </c>
      <c r="C8515" t="s">
        <v>291</v>
      </c>
      <c r="E8515" t="s">
        <v>293</v>
      </c>
      <c r="CG8515" t="s">
        <v>26</v>
      </c>
      <c r="FQ8515" t="s">
        <v>114</v>
      </c>
      <c r="GC8515" t="s">
        <v>137</v>
      </c>
      <c r="GD8515" t="s">
        <v>134</v>
      </c>
    </row>
    <row r="8516" spans="1:186">
      <c r="A8516" t="s">
        <v>12199</v>
      </c>
      <c r="B8516" t="s">
        <v>136</v>
      </c>
      <c r="C8516" t="s">
        <v>291</v>
      </c>
      <c r="V8516" t="s">
        <v>310</v>
      </c>
      <c r="CL8516" t="s">
        <v>31</v>
      </c>
      <c r="GC8516" t="s">
        <v>137</v>
      </c>
      <c r="GD8516" t="s">
        <v>134</v>
      </c>
    </row>
    <row r="8517" spans="1:186">
      <c r="A8517" t="s">
        <v>12200</v>
      </c>
      <c r="B8517" t="s">
        <v>129</v>
      </c>
      <c r="C8517" t="s">
        <v>291</v>
      </c>
      <c r="E8517" t="s">
        <v>293</v>
      </c>
      <c r="CG8517" t="s">
        <v>26</v>
      </c>
      <c r="CM8517" t="s">
        <v>32</v>
      </c>
      <c r="FQ8517" t="s">
        <v>114</v>
      </c>
      <c r="GC8517" t="s">
        <v>147</v>
      </c>
      <c r="GD8517" t="s">
        <v>134</v>
      </c>
    </row>
    <row r="8518" spans="1:186">
      <c r="A8518" t="s">
        <v>12203</v>
      </c>
      <c r="B8518" t="s">
        <v>129</v>
      </c>
      <c r="C8518" t="s">
        <v>291</v>
      </c>
      <c r="E8518" t="s">
        <v>293</v>
      </c>
      <c r="I8518" t="s">
        <v>297</v>
      </c>
      <c r="T8518" t="s">
        <v>308</v>
      </c>
      <c r="V8518" t="s">
        <v>310</v>
      </c>
      <c r="GC8518" t="s">
        <v>137</v>
      </c>
      <c r="GD8518" t="s">
        <v>134</v>
      </c>
    </row>
    <row r="8519" spans="1:186">
      <c r="A8519" t="s">
        <v>12204</v>
      </c>
      <c r="B8519" t="s">
        <v>129</v>
      </c>
      <c r="C8519" t="s">
        <v>291</v>
      </c>
      <c r="E8519" t="s">
        <v>293</v>
      </c>
      <c r="I8519" t="s">
        <v>297</v>
      </c>
      <c r="T8519" t="s">
        <v>308</v>
      </c>
      <c r="V8519" t="s">
        <v>310</v>
      </c>
      <c r="CM8519" t="s">
        <v>32</v>
      </c>
      <c r="DQ8519" t="s">
        <v>62</v>
      </c>
      <c r="GC8519" t="s">
        <v>147</v>
      </c>
      <c r="GD8519" t="s">
        <v>134</v>
      </c>
    </row>
    <row r="8520" spans="1:186">
      <c r="A8520" t="s">
        <v>12205</v>
      </c>
      <c r="B8520" t="s">
        <v>129</v>
      </c>
      <c r="K8520" t="s">
        <v>299</v>
      </c>
      <c r="L8520" t="s">
        <v>300</v>
      </c>
      <c r="AM8520" t="s">
        <v>329</v>
      </c>
      <c r="DM8520" t="s">
        <v>58</v>
      </c>
      <c r="FO8520" t="s">
        <v>112</v>
      </c>
      <c r="GC8520" t="s">
        <v>133</v>
      </c>
      <c r="GD8520" t="s">
        <v>134</v>
      </c>
    </row>
    <row r="8521" spans="1:186">
      <c r="A8521" t="s">
        <v>12206</v>
      </c>
      <c r="B8521" t="s">
        <v>129</v>
      </c>
      <c r="C8521" t="s">
        <v>291</v>
      </c>
      <c r="E8521" t="s">
        <v>293</v>
      </c>
      <c r="N8521" t="s">
        <v>302</v>
      </c>
      <c r="O8521" t="s">
        <v>303</v>
      </c>
      <c r="EY8521" t="s">
        <v>96</v>
      </c>
      <c r="FB8521" t="s">
        <v>99</v>
      </c>
      <c r="GC8521" t="s">
        <v>137</v>
      </c>
      <c r="GD8521" t="s">
        <v>134</v>
      </c>
    </row>
    <row r="8522" spans="1:186">
      <c r="A8522" t="s">
        <v>12207</v>
      </c>
      <c r="B8522" t="s">
        <v>129</v>
      </c>
      <c r="I8522" t="s">
        <v>297</v>
      </c>
      <c r="J8522" t="s">
        <v>298</v>
      </c>
      <c r="AM8522" t="s">
        <v>329</v>
      </c>
      <c r="DM8522" t="s">
        <v>58</v>
      </c>
      <c r="FO8522" t="s">
        <v>112</v>
      </c>
      <c r="GC8522" t="s">
        <v>133</v>
      </c>
      <c r="GD8522" t="s">
        <v>12215</v>
      </c>
    </row>
    <row r="8523" spans="1:186">
      <c r="A8523" t="s">
        <v>12216</v>
      </c>
      <c r="B8523" t="s">
        <v>129</v>
      </c>
      <c r="BT8523" t="s">
        <v>13</v>
      </c>
      <c r="DM8523" t="s">
        <v>58</v>
      </c>
      <c r="EY8523" t="s">
        <v>96</v>
      </c>
      <c r="FB8523" t="s">
        <v>99</v>
      </c>
      <c r="GC8523" t="s">
        <v>133</v>
      </c>
      <c r="GD8523" t="s">
        <v>12223</v>
      </c>
    </row>
    <row r="8524" spans="1:186">
      <c r="A8524" t="s">
        <v>12224</v>
      </c>
      <c r="B8524" t="s">
        <v>129</v>
      </c>
      <c r="C8524" t="s">
        <v>291</v>
      </c>
      <c r="E8524" t="s">
        <v>293</v>
      </c>
      <c r="N8524" t="s">
        <v>302</v>
      </c>
      <c r="O8524" t="s">
        <v>303</v>
      </c>
      <c r="S8524" t="s">
        <v>307</v>
      </c>
      <c r="EZ8524" t="s">
        <v>97</v>
      </c>
      <c r="FB8524" t="s">
        <v>99</v>
      </c>
      <c r="GC8524" t="s">
        <v>147</v>
      </c>
      <c r="GD8524" t="s">
        <v>12225</v>
      </c>
    </row>
    <row r="8525" spans="1:186">
      <c r="A8525" t="s">
        <v>12228</v>
      </c>
      <c r="B8525" t="s">
        <v>129</v>
      </c>
      <c r="Y8525" t="s">
        <v>315</v>
      </c>
      <c r="AH8525" t="s">
        <v>324</v>
      </c>
      <c r="CO8525" t="s">
        <v>34</v>
      </c>
      <c r="CP8525" t="s">
        <v>35</v>
      </c>
      <c r="EE8525" t="s">
        <v>76</v>
      </c>
      <c r="EI8525" t="s">
        <v>80</v>
      </c>
      <c r="GC8525" t="s">
        <v>137</v>
      </c>
      <c r="GD8525" t="s">
        <v>11936</v>
      </c>
    </row>
    <row r="8526" spans="1:186">
      <c r="A8526" t="s">
        <v>11937</v>
      </c>
      <c r="B8526" t="s">
        <v>129</v>
      </c>
      <c r="C8526" t="s">
        <v>291</v>
      </c>
      <c r="E8526" t="s">
        <v>293</v>
      </c>
      <c r="S8526" t="s">
        <v>307</v>
      </c>
      <c r="Y8526" t="s">
        <v>315</v>
      </c>
      <c r="AH8526" t="s">
        <v>324</v>
      </c>
      <c r="EE8526" t="s">
        <v>76</v>
      </c>
      <c r="EI8526" t="s">
        <v>80</v>
      </c>
      <c r="GC8526" t="s">
        <v>147</v>
      </c>
      <c r="GD8526" t="s">
        <v>11938</v>
      </c>
    </row>
    <row r="8527" spans="1:186">
      <c r="A8527" t="s">
        <v>11939</v>
      </c>
      <c r="B8527" t="s">
        <v>129</v>
      </c>
      <c r="Y8527" t="s">
        <v>315</v>
      </c>
      <c r="AH8527" t="s">
        <v>324</v>
      </c>
      <c r="EE8527" t="s">
        <v>76</v>
      </c>
      <c r="EI8527" t="s">
        <v>80</v>
      </c>
      <c r="GC8527" t="s">
        <v>147</v>
      </c>
      <c r="GD8527" t="s">
        <v>11940</v>
      </c>
    </row>
    <row r="8528" spans="1:186">
      <c r="A8528" t="s">
        <v>11941</v>
      </c>
      <c r="B8528" t="s">
        <v>129</v>
      </c>
      <c r="K8528" t="s">
        <v>299</v>
      </c>
      <c r="L8528" t="s">
        <v>300</v>
      </c>
      <c r="N8528" t="s">
        <v>302</v>
      </c>
      <c r="AM8528" t="s">
        <v>329</v>
      </c>
      <c r="DN8528" t="s">
        <v>59</v>
      </c>
      <c r="GC8528" t="s">
        <v>133</v>
      </c>
      <c r="GD8528" t="s">
        <v>134</v>
      </c>
    </row>
    <row r="8529" spans="1:186">
      <c r="A8529" t="s">
        <v>11942</v>
      </c>
      <c r="B8529" t="s">
        <v>136</v>
      </c>
      <c r="C8529" t="s">
        <v>291</v>
      </c>
      <c r="N8529" t="s">
        <v>302</v>
      </c>
      <c r="O8529" t="s">
        <v>303</v>
      </c>
      <c r="S8529" t="s">
        <v>307</v>
      </c>
      <c r="BM8529" t="s">
        <v>6</v>
      </c>
      <c r="DM8529" t="s">
        <v>58</v>
      </c>
      <c r="GC8529" t="s">
        <v>133</v>
      </c>
      <c r="GD8529" t="s">
        <v>134</v>
      </c>
    </row>
    <row r="8530" spans="1:186">
      <c r="A8530" t="s">
        <v>11943</v>
      </c>
      <c r="B8530" t="s">
        <v>129</v>
      </c>
      <c r="D8530" t="s">
        <v>292</v>
      </c>
      <c r="G8530" t="s">
        <v>295</v>
      </c>
      <c r="K8530" t="s">
        <v>299</v>
      </c>
      <c r="N8530" t="s">
        <v>302</v>
      </c>
      <c r="R8530" t="s">
        <v>306</v>
      </c>
      <c r="DQ8530" t="s">
        <v>62</v>
      </c>
      <c r="FY8530" t="s">
        <v>122</v>
      </c>
      <c r="GC8530" t="s">
        <v>147</v>
      </c>
      <c r="GD8530" t="s">
        <v>134</v>
      </c>
    </row>
    <row r="8531" spans="1:186">
      <c r="A8531" t="s">
        <v>11944</v>
      </c>
      <c r="B8531" t="s">
        <v>129</v>
      </c>
      <c r="K8531" t="s">
        <v>299</v>
      </c>
      <c r="L8531" t="s">
        <v>300</v>
      </c>
      <c r="N8531" t="s">
        <v>302</v>
      </c>
      <c r="V8531" t="s">
        <v>310</v>
      </c>
      <c r="AM8531" t="s">
        <v>329</v>
      </c>
      <c r="DM8531" t="s">
        <v>58</v>
      </c>
      <c r="EB8531" t="s">
        <v>73</v>
      </c>
      <c r="EC8531" t="s">
        <v>74</v>
      </c>
      <c r="GC8531" t="s">
        <v>133</v>
      </c>
      <c r="GD8531" t="s">
        <v>134</v>
      </c>
    </row>
    <row r="8532" spans="1:186">
      <c r="A8532" t="s">
        <v>11945</v>
      </c>
      <c r="B8532" t="s">
        <v>129</v>
      </c>
      <c r="N8532" t="s">
        <v>302</v>
      </c>
      <c r="BZ8532" t="s">
        <v>19</v>
      </c>
      <c r="DN8532" t="s">
        <v>59</v>
      </c>
      <c r="FO8532" t="s">
        <v>112</v>
      </c>
      <c r="GC8532" t="s">
        <v>11946</v>
      </c>
      <c r="GD8532" t="s">
        <v>11947</v>
      </c>
    </row>
    <row r="8533" spans="1:186">
      <c r="A8533" t="s">
        <v>11948</v>
      </c>
      <c r="B8533" t="s">
        <v>129</v>
      </c>
      <c r="N8533" t="s">
        <v>302</v>
      </c>
      <c r="CR8533" t="s">
        <v>37</v>
      </c>
      <c r="GC8533" t="s">
        <v>147</v>
      </c>
      <c r="GD8533" t="s">
        <v>11949</v>
      </c>
    </row>
    <row r="8534" spans="1:186">
      <c r="A8534" t="s">
        <v>11950</v>
      </c>
      <c r="B8534" t="s">
        <v>129</v>
      </c>
      <c r="CR8534" t="s">
        <v>37</v>
      </c>
      <c r="GC8534" t="s">
        <v>137</v>
      </c>
      <c r="GD8534" t="s">
        <v>134</v>
      </c>
    </row>
    <row r="8535" spans="1:186">
      <c r="A8535" t="s">
        <v>11951</v>
      </c>
      <c r="B8535" t="s">
        <v>129</v>
      </c>
      <c r="BJ8535" t="s">
        <v>3</v>
      </c>
      <c r="BK8535" t="s">
        <v>4</v>
      </c>
      <c r="FG8535" t="s">
        <v>104</v>
      </c>
      <c r="FH8535" t="s">
        <v>105</v>
      </c>
      <c r="GB8535" t="s">
        <v>125</v>
      </c>
      <c r="GC8535" t="s">
        <v>137</v>
      </c>
      <c r="GD8535" t="s">
        <v>11952</v>
      </c>
    </row>
    <row r="8536" spans="1:186">
      <c r="A8536" t="s">
        <v>11953</v>
      </c>
      <c r="B8536" t="s">
        <v>129</v>
      </c>
      <c r="BJ8536" t="s">
        <v>3</v>
      </c>
      <c r="DM8536" t="s">
        <v>58</v>
      </c>
      <c r="FO8536" t="s">
        <v>112</v>
      </c>
      <c r="GC8536" t="s">
        <v>133</v>
      </c>
      <c r="GD8536" t="s">
        <v>11954</v>
      </c>
    </row>
    <row r="8537" spans="1:186">
      <c r="A8537" t="s">
        <v>11955</v>
      </c>
      <c r="B8537" t="s">
        <v>129</v>
      </c>
      <c r="C8537" t="s">
        <v>291</v>
      </c>
      <c r="E8537" t="s">
        <v>293</v>
      </c>
      <c r="I8537" t="s">
        <v>297</v>
      </c>
      <c r="T8537" t="s">
        <v>308</v>
      </c>
      <c r="V8537" t="s">
        <v>310</v>
      </c>
      <c r="CM8537" t="s">
        <v>32</v>
      </c>
      <c r="FX8537" t="s">
        <v>121</v>
      </c>
      <c r="GC8537" t="s">
        <v>147</v>
      </c>
      <c r="GD8537" t="s">
        <v>134</v>
      </c>
    </row>
    <row r="8538" spans="1:186">
      <c r="A8538" t="s">
        <v>11956</v>
      </c>
      <c r="B8538" t="s">
        <v>129</v>
      </c>
      <c r="C8538" t="s">
        <v>291</v>
      </c>
      <c r="E8538" t="s">
        <v>293</v>
      </c>
      <c r="I8538" t="s">
        <v>297</v>
      </c>
      <c r="T8538" t="s">
        <v>308</v>
      </c>
      <c r="V8538" t="s">
        <v>310</v>
      </c>
      <c r="CM8538" t="s">
        <v>32</v>
      </c>
      <c r="FX8538" t="s">
        <v>121</v>
      </c>
      <c r="GC8538" t="s">
        <v>181</v>
      </c>
      <c r="GD8538" t="s">
        <v>134</v>
      </c>
    </row>
    <row r="8539" spans="1:186">
      <c r="A8539" t="s">
        <v>11957</v>
      </c>
      <c r="B8539" t="s">
        <v>129</v>
      </c>
      <c r="C8539" t="s">
        <v>291</v>
      </c>
      <c r="E8539" t="s">
        <v>293</v>
      </c>
      <c r="BP8539" t="s">
        <v>9</v>
      </c>
      <c r="EY8539" t="s">
        <v>96</v>
      </c>
      <c r="FB8539" t="s">
        <v>99</v>
      </c>
      <c r="GC8539" t="s">
        <v>137</v>
      </c>
      <c r="GD8539" t="s">
        <v>134</v>
      </c>
    </row>
    <row r="8540" spans="1:186">
      <c r="A8540" t="s">
        <v>11958</v>
      </c>
      <c r="B8540" t="s">
        <v>129</v>
      </c>
      <c r="N8540" t="s">
        <v>302</v>
      </c>
      <c r="CN8540" t="s">
        <v>33</v>
      </c>
      <c r="DN8540" t="s">
        <v>59</v>
      </c>
      <c r="FG8540" t="s">
        <v>104</v>
      </c>
      <c r="FH8540" t="s">
        <v>105</v>
      </c>
      <c r="GC8540" t="s">
        <v>133</v>
      </c>
      <c r="GD8540" t="s">
        <v>11959</v>
      </c>
    </row>
    <row r="8541" spans="1:186">
      <c r="A8541" t="s">
        <v>11960</v>
      </c>
      <c r="B8541" t="s">
        <v>129</v>
      </c>
      <c r="BJ8541" t="s">
        <v>3</v>
      </c>
      <c r="DM8541" t="s">
        <v>58</v>
      </c>
      <c r="FC8541" t="s">
        <v>100</v>
      </c>
      <c r="FH8541" t="s">
        <v>105</v>
      </c>
      <c r="GC8541" t="s">
        <v>133</v>
      </c>
      <c r="GD8541" t="s">
        <v>11961</v>
      </c>
    </row>
    <row r="8542" spans="1:186">
      <c r="A8542" t="s">
        <v>11962</v>
      </c>
      <c r="B8542" t="s">
        <v>129</v>
      </c>
      <c r="BJ8542" t="s">
        <v>3</v>
      </c>
      <c r="BK8542" t="s">
        <v>4</v>
      </c>
      <c r="FG8542" t="s">
        <v>104</v>
      </c>
      <c r="FH8542" t="s">
        <v>105</v>
      </c>
      <c r="GB8542" t="s">
        <v>125</v>
      </c>
      <c r="GC8542" t="s">
        <v>137</v>
      </c>
      <c r="GD8542" t="s">
        <v>134</v>
      </c>
    </row>
    <row r="8543" spans="1:186">
      <c r="A8543" t="s">
        <v>11963</v>
      </c>
      <c r="B8543" t="s">
        <v>136</v>
      </c>
      <c r="C8543" t="s">
        <v>291</v>
      </c>
      <c r="M8543" t="s">
        <v>301</v>
      </c>
      <c r="DM8543" t="s">
        <v>58</v>
      </c>
      <c r="GC8543" t="s">
        <v>133</v>
      </c>
      <c r="GD8543" t="s">
        <v>134</v>
      </c>
    </row>
    <row r="8544" spans="1:186">
      <c r="A8544" t="s">
        <v>11964</v>
      </c>
      <c r="B8544" t="s">
        <v>136</v>
      </c>
      <c r="D8544" t="s">
        <v>292</v>
      </c>
      <c r="P8544" t="s">
        <v>304</v>
      </c>
      <c r="S8544" t="s">
        <v>307</v>
      </c>
      <c r="GC8544" t="s">
        <v>137</v>
      </c>
      <c r="GD8544" t="s">
        <v>134</v>
      </c>
    </row>
    <row r="8545" spans="1:186">
      <c r="A8545" t="s">
        <v>11965</v>
      </c>
      <c r="B8545" t="s">
        <v>129</v>
      </c>
      <c r="K8545" t="s">
        <v>299</v>
      </c>
      <c r="CZ8545" t="s">
        <v>45</v>
      </c>
      <c r="GC8545" t="s">
        <v>147</v>
      </c>
      <c r="GD8545" t="s">
        <v>134</v>
      </c>
    </row>
    <row r="8546" spans="1:186">
      <c r="A8546" t="s">
        <v>11966</v>
      </c>
      <c r="B8546" t="s">
        <v>129</v>
      </c>
      <c r="I8546" t="s">
        <v>297</v>
      </c>
      <c r="M8546" t="s">
        <v>301</v>
      </c>
      <c r="CD8546" t="s">
        <v>23</v>
      </c>
      <c r="DS8546" t="s">
        <v>64</v>
      </c>
      <c r="EC8546" t="s">
        <v>74</v>
      </c>
      <c r="GC8546" t="s">
        <v>137</v>
      </c>
      <c r="GD8546" t="s">
        <v>134</v>
      </c>
    </row>
    <row r="8547" spans="1:186">
      <c r="A8547" t="s">
        <v>11967</v>
      </c>
      <c r="B8547" t="s">
        <v>129</v>
      </c>
      <c r="I8547" t="s">
        <v>297</v>
      </c>
      <c r="M8547" t="s">
        <v>301</v>
      </c>
      <c r="CC8547" t="s">
        <v>22</v>
      </c>
      <c r="DN8547" t="s">
        <v>59</v>
      </c>
      <c r="DS8547" t="s">
        <v>64</v>
      </c>
      <c r="EC8547" t="s">
        <v>74</v>
      </c>
      <c r="GC8547" t="s">
        <v>133</v>
      </c>
      <c r="GD8547" t="s">
        <v>11968</v>
      </c>
    </row>
    <row r="8548" spans="1:186">
      <c r="A8548" t="s">
        <v>11969</v>
      </c>
      <c r="B8548" t="s">
        <v>140</v>
      </c>
      <c r="EU8548" t="s">
        <v>92</v>
      </c>
      <c r="EV8548" t="s">
        <v>93</v>
      </c>
      <c r="GC8548" t="s">
        <v>850</v>
      </c>
    </row>
    <row r="8549" spans="1:186">
      <c r="A8549" t="s">
        <v>11970</v>
      </c>
      <c r="B8549" t="s">
        <v>136</v>
      </c>
      <c r="C8549" t="s">
        <v>291</v>
      </c>
      <c r="BU8549" t="s">
        <v>14</v>
      </c>
      <c r="BW8549" t="s">
        <v>16</v>
      </c>
      <c r="GC8549" t="s">
        <v>137</v>
      </c>
      <c r="GD8549" t="s">
        <v>134</v>
      </c>
    </row>
    <row r="8550" spans="1:186">
      <c r="A8550" t="s">
        <v>11971</v>
      </c>
      <c r="B8550" t="s">
        <v>129</v>
      </c>
      <c r="I8550" t="s">
        <v>297</v>
      </c>
      <c r="AK8550" t="s">
        <v>327</v>
      </c>
      <c r="DM8550" t="s">
        <v>58</v>
      </c>
      <c r="FO8550" t="s">
        <v>112</v>
      </c>
      <c r="GC8550" t="s">
        <v>133</v>
      </c>
      <c r="GD8550" t="s">
        <v>134</v>
      </c>
    </row>
    <row r="8551" spans="1:186">
      <c r="A8551" t="s">
        <v>11972</v>
      </c>
      <c r="B8551" t="s">
        <v>129</v>
      </c>
      <c r="I8551" t="s">
        <v>297</v>
      </c>
      <c r="AK8551" t="s">
        <v>327</v>
      </c>
      <c r="DM8551" t="s">
        <v>58</v>
      </c>
      <c r="FO8551" t="s">
        <v>112</v>
      </c>
      <c r="GC8551" t="s">
        <v>133</v>
      </c>
      <c r="GD8551" t="s">
        <v>134</v>
      </c>
    </row>
    <row r="8552" spans="1:186">
      <c r="A8552" t="s">
        <v>11973</v>
      </c>
      <c r="B8552" t="s">
        <v>136</v>
      </c>
      <c r="C8552" t="s">
        <v>291</v>
      </c>
      <c r="BU8552" t="s">
        <v>14</v>
      </c>
      <c r="GC8552" t="s">
        <v>3248</v>
      </c>
      <c r="GD8552" t="s">
        <v>134</v>
      </c>
    </row>
    <row r="8553" spans="1:186">
      <c r="A8553" t="s">
        <v>11974</v>
      </c>
      <c r="B8553" t="s">
        <v>129</v>
      </c>
      <c r="D8553" t="s">
        <v>292</v>
      </c>
      <c r="H8553" t="s">
        <v>296</v>
      </c>
      <c r="M8553" t="s">
        <v>301</v>
      </c>
      <c r="BJ8553" t="s">
        <v>3</v>
      </c>
      <c r="DM8553" t="s">
        <v>58</v>
      </c>
      <c r="DS8553" t="s">
        <v>64</v>
      </c>
      <c r="EC8553" t="s">
        <v>74</v>
      </c>
      <c r="GC8553" t="s">
        <v>634</v>
      </c>
      <c r="GD8553" t="s">
        <v>134</v>
      </c>
    </row>
    <row r="8554" spans="1:186">
      <c r="A8554" t="s">
        <v>11975</v>
      </c>
      <c r="B8554" t="s">
        <v>129</v>
      </c>
      <c r="C8554" t="s">
        <v>291</v>
      </c>
      <c r="M8554" t="s">
        <v>301</v>
      </c>
      <c r="DM8554" t="s">
        <v>58</v>
      </c>
      <c r="FO8554" t="s">
        <v>112</v>
      </c>
      <c r="GC8554" t="s">
        <v>133</v>
      </c>
      <c r="GD8554" t="s">
        <v>134</v>
      </c>
    </row>
    <row r="8555" spans="1:186">
      <c r="A8555" t="s">
        <v>11976</v>
      </c>
      <c r="B8555" t="s">
        <v>136</v>
      </c>
      <c r="C8555" t="s">
        <v>291</v>
      </c>
      <c r="GC8555" t="s">
        <v>137</v>
      </c>
      <c r="GD8555" t="s">
        <v>134</v>
      </c>
    </row>
    <row r="8556" spans="1:186">
      <c r="A8556" t="s">
        <v>11977</v>
      </c>
      <c r="B8556" t="s">
        <v>129</v>
      </c>
      <c r="C8556" t="s">
        <v>291</v>
      </c>
      <c r="F8556" t="s">
        <v>294</v>
      </c>
      <c r="T8556" t="s">
        <v>308</v>
      </c>
      <c r="CL8556" t="s">
        <v>31</v>
      </c>
      <c r="EL8556" t="s">
        <v>83</v>
      </c>
      <c r="EM8556" t="s">
        <v>84</v>
      </c>
      <c r="GC8556" t="s">
        <v>137</v>
      </c>
      <c r="GD8556" t="s">
        <v>134</v>
      </c>
    </row>
    <row r="8557" spans="1:186">
      <c r="A8557" t="s">
        <v>11978</v>
      </c>
      <c r="B8557" t="s">
        <v>129</v>
      </c>
      <c r="Z8557" t="s">
        <v>316</v>
      </c>
      <c r="AB8557" t="s">
        <v>318</v>
      </c>
      <c r="AG8557" t="s">
        <v>323</v>
      </c>
      <c r="BJ8557" t="s">
        <v>3</v>
      </c>
      <c r="BK8557" t="s">
        <v>4</v>
      </c>
      <c r="EU8557" t="s">
        <v>92</v>
      </c>
      <c r="EV8557" t="s">
        <v>93</v>
      </c>
      <c r="GB8557" t="s">
        <v>125</v>
      </c>
      <c r="GC8557" t="s">
        <v>137</v>
      </c>
      <c r="GD8557" t="s">
        <v>11979</v>
      </c>
    </row>
    <row r="8558" spans="1:186">
      <c r="A8558" t="s">
        <v>11980</v>
      </c>
      <c r="B8558" t="s">
        <v>129</v>
      </c>
      <c r="Z8558" t="s">
        <v>316</v>
      </c>
      <c r="AA8558" t="s">
        <v>317</v>
      </c>
      <c r="DN8558" t="s">
        <v>59</v>
      </c>
      <c r="ET8558" t="s">
        <v>91</v>
      </c>
      <c r="EV8558" t="s">
        <v>93</v>
      </c>
      <c r="GC8558" t="s">
        <v>133</v>
      </c>
      <c r="GD8558" t="s">
        <v>11981</v>
      </c>
    </row>
    <row r="8559" spans="1:186">
      <c r="A8559" t="s">
        <v>11982</v>
      </c>
      <c r="B8559" t="s">
        <v>129</v>
      </c>
      <c r="Z8559" t="s">
        <v>316</v>
      </c>
      <c r="AB8559" t="s">
        <v>318</v>
      </c>
      <c r="BP8559" t="s">
        <v>9</v>
      </c>
      <c r="EU8559" t="s">
        <v>92</v>
      </c>
      <c r="EV8559" t="s">
        <v>93</v>
      </c>
      <c r="GC8559" t="s">
        <v>137</v>
      </c>
      <c r="GD8559" t="s">
        <v>134</v>
      </c>
    </row>
    <row r="8560" spans="1:186">
      <c r="A8560" t="s">
        <v>11983</v>
      </c>
      <c r="B8560" t="s">
        <v>136</v>
      </c>
      <c r="D8560" t="s">
        <v>292</v>
      </c>
      <c r="H8560" t="s">
        <v>296</v>
      </c>
      <c r="AM8560" t="s">
        <v>329</v>
      </c>
      <c r="BJ8560" t="s">
        <v>3</v>
      </c>
      <c r="GC8560" t="s">
        <v>137</v>
      </c>
      <c r="GD8560" t="s">
        <v>134</v>
      </c>
    </row>
    <row r="8561" spans="1:186">
      <c r="A8561" t="s">
        <v>11984</v>
      </c>
      <c r="B8561" t="s">
        <v>129</v>
      </c>
      <c r="M8561" t="s">
        <v>301</v>
      </c>
      <c r="BV8561" t="s">
        <v>15</v>
      </c>
      <c r="EB8561" t="s">
        <v>73</v>
      </c>
      <c r="EC8561" t="s">
        <v>74</v>
      </c>
      <c r="GC8561" t="s">
        <v>137</v>
      </c>
      <c r="GD8561" t="s">
        <v>134</v>
      </c>
    </row>
    <row r="8562" spans="1:186">
      <c r="A8562" t="s">
        <v>11985</v>
      </c>
      <c r="B8562" t="s">
        <v>140</v>
      </c>
      <c r="FO8562" t="s">
        <v>112</v>
      </c>
      <c r="GC8562" t="s">
        <v>133</v>
      </c>
    </row>
    <row r="8563" spans="1:186">
      <c r="A8563" t="s">
        <v>11986</v>
      </c>
      <c r="B8563" t="s">
        <v>140</v>
      </c>
      <c r="GC8563" t="s">
        <v>11987</v>
      </c>
    </row>
    <row r="8564" spans="1:186">
      <c r="A8564" t="s">
        <v>11988</v>
      </c>
      <c r="B8564" t="s">
        <v>129</v>
      </c>
      <c r="M8564" t="s">
        <v>301</v>
      </c>
      <c r="Z8564" t="s">
        <v>316</v>
      </c>
      <c r="AA8564" t="s">
        <v>317</v>
      </c>
      <c r="DM8564" t="s">
        <v>58</v>
      </c>
      <c r="ET8564" t="s">
        <v>91</v>
      </c>
      <c r="EV8564" t="s">
        <v>93</v>
      </c>
      <c r="GC8564" t="s">
        <v>1314</v>
      </c>
      <c r="GD8564" t="s">
        <v>134</v>
      </c>
    </row>
    <row r="8565" spans="1:186">
      <c r="A8565" t="s">
        <v>11989</v>
      </c>
      <c r="B8565" t="s">
        <v>129</v>
      </c>
      <c r="C8565" t="s">
        <v>291</v>
      </c>
      <c r="E8565" t="s">
        <v>293</v>
      </c>
      <c r="I8565" t="s">
        <v>297</v>
      </c>
      <c r="M8565" t="s">
        <v>301</v>
      </c>
      <c r="BP8565" t="s">
        <v>9</v>
      </c>
      <c r="EY8565" t="s">
        <v>96</v>
      </c>
      <c r="FB8565" t="s">
        <v>99</v>
      </c>
      <c r="GC8565" t="s">
        <v>137</v>
      </c>
      <c r="GD8565" t="s">
        <v>134</v>
      </c>
    </row>
    <row r="8566" spans="1:186">
      <c r="A8566" t="s">
        <v>11990</v>
      </c>
      <c r="B8566" t="s">
        <v>129</v>
      </c>
      <c r="C8566" t="s">
        <v>291</v>
      </c>
      <c r="E8566" t="s">
        <v>293</v>
      </c>
      <c r="I8566" t="s">
        <v>297</v>
      </c>
      <c r="M8566" t="s">
        <v>301</v>
      </c>
      <c r="AK8566" t="s">
        <v>327</v>
      </c>
      <c r="DM8566" t="s">
        <v>58</v>
      </c>
      <c r="EY8566" t="s">
        <v>96</v>
      </c>
      <c r="FB8566" t="s">
        <v>99</v>
      </c>
      <c r="GC8566" t="s">
        <v>133</v>
      </c>
      <c r="GD8566" t="s">
        <v>134</v>
      </c>
    </row>
    <row r="8567" spans="1:186">
      <c r="A8567" t="s">
        <v>11991</v>
      </c>
      <c r="B8567" t="s">
        <v>129</v>
      </c>
      <c r="C8567" t="s">
        <v>291</v>
      </c>
      <c r="L8567" t="s">
        <v>300</v>
      </c>
      <c r="AA8567" t="s">
        <v>317</v>
      </c>
      <c r="AM8567" t="s">
        <v>329</v>
      </c>
      <c r="CN8567" t="s">
        <v>33</v>
      </c>
      <c r="EF8567" t="s">
        <v>77</v>
      </c>
      <c r="EI8567" t="s">
        <v>80</v>
      </c>
      <c r="GC8567" t="s">
        <v>137</v>
      </c>
      <c r="GD8567" t="s">
        <v>134</v>
      </c>
    </row>
    <row r="8568" spans="1:186">
      <c r="A8568" t="s">
        <v>11992</v>
      </c>
      <c r="B8568" t="s">
        <v>129</v>
      </c>
      <c r="M8568" t="s">
        <v>301</v>
      </c>
      <c r="Z8568" t="s">
        <v>316</v>
      </c>
      <c r="AA8568" t="s">
        <v>317</v>
      </c>
      <c r="DM8568" t="s">
        <v>58</v>
      </c>
      <c r="ET8568" t="s">
        <v>91</v>
      </c>
      <c r="EV8568" t="s">
        <v>93</v>
      </c>
      <c r="GC8568" t="s">
        <v>133</v>
      </c>
      <c r="GD8568" t="s">
        <v>134</v>
      </c>
    </row>
    <row r="8569" spans="1:186">
      <c r="A8569" t="s">
        <v>11993</v>
      </c>
      <c r="B8569" t="s">
        <v>129</v>
      </c>
      <c r="D8569" t="s">
        <v>292</v>
      </c>
      <c r="AD8569" t="s">
        <v>320</v>
      </c>
      <c r="BJ8569" t="s">
        <v>3</v>
      </c>
      <c r="DM8569" t="s">
        <v>58</v>
      </c>
      <c r="DS8569" t="s">
        <v>64</v>
      </c>
      <c r="EC8569" t="s">
        <v>74</v>
      </c>
      <c r="GC8569" t="s">
        <v>133</v>
      </c>
      <c r="GD8569" t="s">
        <v>134</v>
      </c>
    </row>
    <row r="8570" spans="1:186">
      <c r="A8570" t="s">
        <v>11994</v>
      </c>
      <c r="B8570" t="s">
        <v>129</v>
      </c>
      <c r="M8570" t="s">
        <v>301</v>
      </c>
      <c r="BJ8570" t="s">
        <v>3</v>
      </c>
      <c r="DN8570" t="s">
        <v>59</v>
      </c>
      <c r="FO8570" t="s">
        <v>112</v>
      </c>
      <c r="GC8570" t="s">
        <v>133</v>
      </c>
      <c r="GD8570" t="s">
        <v>11995</v>
      </c>
    </row>
    <row r="8571" spans="1:186">
      <c r="A8571" t="s">
        <v>11996</v>
      </c>
      <c r="B8571" t="s">
        <v>129</v>
      </c>
      <c r="CV8571" t="s">
        <v>41</v>
      </c>
      <c r="GC8571" t="s">
        <v>147</v>
      </c>
      <c r="GD8571" t="s">
        <v>11997</v>
      </c>
    </row>
    <row r="8572" spans="1:186">
      <c r="A8572" t="s">
        <v>11998</v>
      </c>
      <c r="B8572" t="s">
        <v>129</v>
      </c>
      <c r="M8572" t="s">
        <v>301</v>
      </c>
      <c r="CV8572" t="s">
        <v>41</v>
      </c>
      <c r="GC8572" t="s">
        <v>181</v>
      </c>
      <c r="GD8572" t="s">
        <v>11999</v>
      </c>
    </row>
    <row r="8573" spans="1:186">
      <c r="A8573" t="s">
        <v>12000</v>
      </c>
      <c r="B8573" t="s">
        <v>129</v>
      </c>
      <c r="H8573" t="s">
        <v>296</v>
      </c>
      <c r="I8573" t="s">
        <v>297</v>
      </c>
      <c r="M8573" t="s">
        <v>301</v>
      </c>
      <c r="DV8573" t="s">
        <v>67</v>
      </c>
      <c r="EC8573" t="s">
        <v>74</v>
      </c>
      <c r="GC8573" t="s">
        <v>133</v>
      </c>
      <c r="GD8573" t="s">
        <v>134</v>
      </c>
    </row>
    <row r="8574" spans="1:186">
      <c r="A8574" t="s">
        <v>12001</v>
      </c>
      <c r="B8574" t="s">
        <v>136</v>
      </c>
      <c r="C8574" t="s">
        <v>291</v>
      </c>
      <c r="L8574" t="s">
        <v>300</v>
      </c>
      <c r="M8574" t="s">
        <v>301</v>
      </c>
      <c r="CN8574" t="s">
        <v>33</v>
      </c>
      <c r="DM8574" t="s">
        <v>58</v>
      </c>
      <c r="GC8574" t="s">
        <v>133</v>
      </c>
      <c r="GD8574" t="s">
        <v>134</v>
      </c>
    </row>
    <row r="8575" spans="1:186">
      <c r="A8575" t="s">
        <v>12002</v>
      </c>
      <c r="B8575" t="s">
        <v>136</v>
      </c>
      <c r="C8575" t="s">
        <v>291</v>
      </c>
      <c r="L8575" t="s">
        <v>300</v>
      </c>
      <c r="CN8575" t="s">
        <v>33</v>
      </c>
      <c r="GC8575" t="s">
        <v>137</v>
      </c>
      <c r="GD8575" t="s">
        <v>134</v>
      </c>
    </row>
    <row r="8576" spans="1:186">
      <c r="A8576" t="s">
        <v>12003</v>
      </c>
      <c r="B8576" t="s">
        <v>129</v>
      </c>
      <c r="CV8576" t="s">
        <v>41</v>
      </c>
      <c r="GC8576" t="s">
        <v>137</v>
      </c>
      <c r="GD8576" t="s">
        <v>134</v>
      </c>
    </row>
    <row r="8577" spans="1:186">
      <c r="A8577" t="s">
        <v>12004</v>
      </c>
      <c r="B8577" t="s">
        <v>129</v>
      </c>
      <c r="M8577" t="s">
        <v>301</v>
      </c>
      <c r="AK8577" t="s">
        <v>327</v>
      </c>
      <c r="DM8577" t="s">
        <v>58</v>
      </c>
      <c r="FO8577" t="s">
        <v>112</v>
      </c>
      <c r="GC8577" t="s">
        <v>133</v>
      </c>
      <c r="GD8577" t="s">
        <v>134</v>
      </c>
    </row>
    <row r="8578" spans="1:186">
      <c r="A8578" t="s">
        <v>12005</v>
      </c>
      <c r="B8578" t="s">
        <v>129</v>
      </c>
      <c r="BV8578" t="s">
        <v>15</v>
      </c>
      <c r="GC8578" t="s">
        <v>137</v>
      </c>
      <c r="GD8578" t="s">
        <v>134</v>
      </c>
    </row>
    <row r="8579" spans="1:186">
      <c r="A8579" t="s">
        <v>12006</v>
      </c>
      <c r="B8579" t="s">
        <v>129</v>
      </c>
      <c r="I8579" t="s">
        <v>297</v>
      </c>
      <c r="M8579" t="s">
        <v>301</v>
      </c>
      <c r="AK8579" t="s">
        <v>327</v>
      </c>
      <c r="DM8579" t="s">
        <v>58</v>
      </c>
      <c r="FM8579" t="s">
        <v>110</v>
      </c>
      <c r="GC8579" t="s">
        <v>133</v>
      </c>
      <c r="GD8579" t="s">
        <v>134</v>
      </c>
    </row>
    <row r="8580" spans="1:186">
      <c r="A8580" t="s">
        <v>12007</v>
      </c>
      <c r="B8580" t="s">
        <v>129</v>
      </c>
      <c r="N8580" t="s">
        <v>302</v>
      </c>
      <c r="BJ8580" t="s">
        <v>3</v>
      </c>
      <c r="DM8580" t="s">
        <v>58</v>
      </c>
      <c r="FG8580" t="s">
        <v>104</v>
      </c>
      <c r="FH8580" t="s">
        <v>105</v>
      </c>
      <c r="GC8580" t="s">
        <v>133</v>
      </c>
      <c r="GD8580" t="s">
        <v>12008</v>
      </c>
    </row>
    <row r="8581" spans="1:186">
      <c r="A8581" t="s">
        <v>12009</v>
      </c>
      <c r="B8581" t="s">
        <v>129</v>
      </c>
      <c r="N8581" t="s">
        <v>302</v>
      </c>
      <c r="BJ8581" t="s">
        <v>3</v>
      </c>
      <c r="BK8581" t="s">
        <v>4</v>
      </c>
      <c r="FG8581" t="s">
        <v>104</v>
      </c>
      <c r="FH8581" t="s">
        <v>105</v>
      </c>
      <c r="GB8581" t="s">
        <v>125</v>
      </c>
      <c r="GC8581" t="s">
        <v>137</v>
      </c>
      <c r="GD8581" t="s">
        <v>12010</v>
      </c>
    </row>
    <row r="8582" spans="1:186">
      <c r="A8582" t="s">
        <v>12011</v>
      </c>
      <c r="B8582" t="s">
        <v>129</v>
      </c>
      <c r="M8582" t="s">
        <v>301</v>
      </c>
      <c r="BB8582" t="s">
        <v>352</v>
      </c>
      <c r="BG8582" t="s">
        <v>0</v>
      </c>
      <c r="BK8582" t="s">
        <v>4</v>
      </c>
      <c r="FG8582" t="s">
        <v>104</v>
      </c>
      <c r="FH8582" t="s">
        <v>105</v>
      </c>
      <c r="GC8582" t="s">
        <v>137</v>
      </c>
      <c r="GD8582" t="s">
        <v>12012</v>
      </c>
    </row>
    <row r="8583" spans="1:186">
      <c r="A8583" t="s">
        <v>12013</v>
      </c>
      <c r="B8583" t="s">
        <v>129</v>
      </c>
      <c r="BJ8583" t="s">
        <v>3</v>
      </c>
      <c r="FG8583" t="s">
        <v>104</v>
      </c>
      <c r="FH8583" t="s">
        <v>105</v>
      </c>
      <c r="GB8583" t="s">
        <v>125</v>
      </c>
      <c r="GC8583" t="s">
        <v>147</v>
      </c>
      <c r="GD8583" t="s">
        <v>12014</v>
      </c>
    </row>
    <row r="8584" spans="1:186">
      <c r="A8584" t="s">
        <v>12015</v>
      </c>
      <c r="B8584" t="s">
        <v>129</v>
      </c>
      <c r="M8584" t="s">
        <v>301</v>
      </c>
      <c r="BJ8584" t="s">
        <v>3</v>
      </c>
      <c r="DM8584" t="s">
        <v>58</v>
      </c>
      <c r="FC8584" t="s">
        <v>100</v>
      </c>
      <c r="FH8584" t="s">
        <v>105</v>
      </c>
      <c r="GC8584" t="s">
        <v>133</v>
      </c>
      <c r="GD8584" t="s">
        <v>12016</v>
      </c>
    </row>
    <row r="8585" spans="1:186">
      <c r="A8585" t="s">
        <v>12017</v>
      </c>
      <c r="B8585" t="s">
        <v>129</v>
      </c>
      <c r="M8585" t="s">
        <v>301</v>
      </c>
      <c r="BJ8585" t="s">
        <v>3</v>
      </c>
      <c r="BK8585" t="s">
        <v>4</v>
      </c>
      <c r="FG8585" t="s">
        <v>104</v>
      </c>
      <c r="FH8585" t="s">
        <v>105</v>
      </c>
      <c r="GB8585" t="s">
        <v>125</v>
      </c>
      <c r="GC8585" t="s">
        <v>137</v>
      </c>
      <c r="GD8585" t="s">
        <v>12018</v>
      </c>
    </row>
    <row r="8586" spans="1:186">
      <c r="A8586" t="s">
        <v>12019</v>
      </c>
      <c r="B8586" t="s">
        <v>129</v>
      </c>
      <c r="BJ8586" t="s">
        <v>3</v>
      </c>
      <c r="FG8586" t="s">
        <v>104</v>
      </c>
      <c r="FH8586" t="s">
        <v>105</v>
      </c>
      <c r="GB8586" t="s">
        <v>125</v>
      </c>
      <c r="GC8586" t="s">
        <v>181</v>
      </c>
      <c r="GD8586" t="s">
        <v>12020</v>
      </c>
    </row>
    <row r="8587" spans="1:186">
      <c r="A8587" t="s">
        <v>12021</v>
      </c>
      <c r="B8587" t="s">
        <v>129</v>
      </c>
      <c r="Z8587" t="s">
        <v>316</v>
      </c>
      <c r="AI8587" t="s">
        <v>325</v>
      </c>
      <c r="AS8587" t="s">
        <v>343</v>
      </c>
      <c r="FF8587" t="s">
        <v>103</v>
      </c>
      <c r="FH8587" t="s">
        <v>105</v>
      </c>
      <c r="GC8587" t="s">
        <v>137</v>
      </c>
      <c r="GD8587" t="s">
        <v>134</v>
      </c>
    </row>
    <row r="8588" spans="1:186">
      <c r="A8588" t="s">
        <v>12022</v>
      </c>
      <c r="B8588" t="s">
        <v>136</v>
      </c>
      <c r="C8588" t="s">
        <v>291</v>
      </c>
      <c r="N8588" t="s">
        <v>302</v>
      </c>
      <c r="O8588" t="s">
        <v>303</v>
      </c>
      <c r="BZ8588" t="s">
        <v>19</v>
      </c>
      <c r="DM8588" t="s">
        <v>58</v>
      </c>
      <c r="GC8588" t="s">
        <v>133</v>
      </c>
      <c r="GD8588" t="s">
        <v>134</v>
      </c>
    </row>
    <row r="8589" spans="1:186">
      <c r="A8589" t="s">
        <v>12023</v>
      </c>
      <c r="B8589" t="s">
        <v>136</v>
      </c>
      <c r="D8589" t="s">
        <v>292</v>
      </c>
      <c r="U8589" t="s">
        <v>309</v>
      </c>
      <c r="CL8589" t="s">
        <v>31</v>
      </c>
      <c r="DP8589" t="s">
        <v>61</v>
      </c>
      <c r="GC8589" t="s">
        <v>147</v>
      </c>
      <c r="GD8589" t="s">
        <v>134</v>
      </c>
    </row>
    <row r="8590" spans="1:186">
      <c r="A8590" t="s">
        <v>12024</v>
      </c>
      <c r="B8590" t="s">
        <v>129</v>
      </c>
      <c r="M8590" t="s">
        <v>301</v>
      </c>
      <c r="BJ8590" t="s">
        <v>3</v>
      </c>
      <c r="DM8590" t="s">
        <v>58</v>
      </c>
      <c r="EB8590" t="s">
        <v>73</v>
      </c>
      <c r="EC8590" t="s">
        <v>74</v>
      </c>
      <c r="GC8590" t="s">
        <v>133</v>
      </c>
      <c r="GD8590" t="s">
        <v>12025</v>
      </c>
    </row>
    <row r="8591" spans="1:186">
      <c r="A8591" t="s">
        <v>12026</v>
      </c>
      <c r="B8591" t="s">
        <v>129</v>
      </c>
      <c r="M8591" t="s">
        <v>301</v>
      </c>
      <c r="AG8591" t="s">
        <v>323</v>
      </c>
      <c r="BJ8591" t="s">
        <v>3</v>
      </c>
      <c r="BK8591" t="s">
        <v>4</v>
      </c>
      <c r="EA8591" t="s">
        <v>72</v>
      </c>
      <c r="EC8591" t="s">
        <v>74</v>
      </c>
      <c r="GB8591" t="s">
        <v>125</v>
      </c>
      <c r="GC8591" t="s">
        <v>137</v>
      </c>
      <c r="GD8591" t="s">
        <v>134</v>
      </c>
    </row>
    <row r="8592" spans="1:186">
      <c r="A8592" t="s">
        <v>12027</v>
      </c>
      <c r="B8592" t="s">
        <v>129</v>
      </c>
      <c r="AF8592" t="s">
        <v>322</v>
      </c>
      <c r="AG8592" t="s">
        <v>323</v>
      </c>
      <c r="AI8592" t="s">
        <v>325</v>
      </c>
      <c r="AS8592" t="s">
        <v>343</v>
      </c>
      <c r="DX8592" t="s">
        <v>69</v>
      </c>
      <c r="EC8592" t="s">
        <v>74</v>
      </c>
      <c r="GC8592" t="s">
        <v>137</v>
      </c>
      <c r="GD8592" t="s">
        <v>12028</v>
      </c>
    </row>
    <row r="8593" spans="1:186">
      <c r="A8593" t="s">
        <v>12029</v>
      </c>
      <c r="B8593" t="s">
        <v>129</v>
      </c>
      <c r="BP8593" t="s">
        <v>9</v>
      </c>
      <c r="GC8593" t="s">
        <v>147</v>
      </c>
      <c r="GD8593" t="s">
        <v>12030</v>
      </c>
    </row>
    <row r="8594" spans="1:186">
      <c r="A8594" t="s">
        <v>12031</v>
      </c>
      <c r="B8594" t="s">
        <v>129</v>
      </c>
      <c r="GC8594" t="s">
        <v>170</v>
      </c>
      <c r="GD8594" t="s">
        <v>12032</v>
      </c>
    </row>
    <row r="8595" spans="1:186">
      <c r="A8595" t="s">
        <v>12033</v>
      </c>
      <c r="B8595" t="s">
        <v>129</v>
      </c>
      <c r="D8595" t="s">
        <v>292</v>
      </c>
      <c r="J8595" t="s">
        <v>298</v>
      </c>
      <c r="M8595" t="s">
        <v>301</v>
      </c>
      <c r="Q8595" t="s">
        <v>305</v>
      </c>
      <c r="DM8595" t="s">
        <v>58</v>
      </c>
      <c r="DS8595" t="s">
        <v>64</v>
      </c>
      <c r="EC8595" t="s">
        <v>74</v>
      </c>
      <c r="GC8595" t="s">
        <v>133</v>
      </c>
      <c r="GD8595" t="s">
        <v>134</v>
      </c>
    </row>
    <row r="8596" spans="1:186">
      <c r="A8596" t="s">
        <v>12034</v>
      </c>
      <c r="B8596" t="s">
        <v>140</v>
      </c>
      <c r="DV8596" t="s">
        <v>67</v>
      </c>
      <c r="EC8596" t="s">
        <v>74</v>
      </c>
      <c r="GC8596" t="s">
        <v>433</v>
      </c>
    </row>
    <row r="8597" spans="1:186">
      <c r="A8597" t="s">
        <v>12035</v>
      </c>
      <c r="B8597" t="s">
        <v>136</v>
      </c>
      <c r="D8597" t="s">
        <v>292</v>
      </c>
      <c r="H8597" t="s">
        <v>296</v>
      </c>
      <c r="M8597" t="s">
        <v>301</v>
      </c>
      <c r="BJ8597" t="s">
        <v>3</v>
      </c>
      <c r="DM8597" t="s">
        <v>58</v>
      </c>
      <c r="GC8597" t="s">
        <v>634</v>
      </c>
      <c r="GD8597" t="s">
        <v>134</v>
      </c>
    </row>
    <row r="8598" spans="1:186">
      <c r="A8598" t="s">
        <v>12036</v>
      </c>
      <c r="B8598" t="s">
        <v>129</v>
      </c>
      <c r="AF8598" t="s">
        <v>322</v>
      </c>
      <c r="AG8598" t="s">
        <v>323</v>
      </c>
      <c r="AJ8598" t="s">
        <v>326</v>
      </c>
      <c r="AS8598" t="s">
        <v>343</v>
      </c>
      <c r="DU8598" t="s">
        <v>66</v>
      </c>
      <c r="EC8598" t="s">
        <v>74</v>
      </c>
      <c r="GC8598" t="s">
        <v>137</v>
      </c>
      <c r="GD8598" t="s">
        <v>12037</v>
      </c>
    </row>
    <row r="8599" spans="1:186">
      <c r="A8599" t="s">
        <v>12038</v>
      </c>
      <c r="B8599" t="s">
        <v>129</v>
      </c>
      <c r="AF8599" t="s">
        <v>322</v>
      </c>
      <c r="AG8599" t="s">
        <v>323</v>
      </c>
      <c r="AI8599" t="s">
        <v>325</v>
      </c>
      <c r="AS8599" t="s">
        <v>343</v>
      </c>
      <c r="DX8599" t="s">
        <v>69</v>
      </c>
      <c r="EC8599" t="s">
        <v>74</v>
      </c>
      <c r="GC8599" t="s">
        <v>137</v>
      </c>
      <c r="GD8599" t="s">
        <v>12039</v>
      </c>
    </row>
    <row r="8600" spans="1:186">
      <c r="A8600" t="s">
        <v>12040</v>
      </c>
      <c r="B8600" t="s">
        <v>129</v>
      </c>
      <c r="D8600" t="s">
        <v>292</v>
      </c>
      <c r="I8600" t="s">
        <v>297</v>
      </c>
      <c r="M8600" t="s">
        <v>301</v>
      </c>
      <c r="BJ8600" t="s">
        <v>3</v>
      </c>
      <c r="DM8600" t="s">
        <v>58</v>
      </c>
      <c r="EL8600" t="s">
        <v>83</v>
      </c>
      <c r="EM8600" t="s">
        <v>84</v>
      </c>
      <c r="GC8600" t="s">
        <v>133</v>
      </c>
      <c r="GD8600" t="s">
        <v>134</v>
      </c>
    </row>
    <row r="8601" spans="1:186">
      <c r="A8601" t="s">
        <v>12041</v>
      </c>
      <c r="B8601" t="s">
        <v>129</v>
      </c>
      <c r="D8601" t="s">
        <v>292</v>
      </c>
      <c r="U8601" t="s">
        <v>309</v>
      </c>
      <c r="CL8601" t="s">
        <v>31</v>
      </c>
      <c r="DQ8601" t="s">
        <v>62</v>
      </c>
      <c r="EL8601" t="s">
        <v>83</v>
      </c>
      <c r="EM8601" t="s">
        <v>84</v>
      </c>
      <c r="GC8601" t="s">
        <v>147</v>
      </c>
      <c r="GD8601" t="s">
        <v>134</v>
      </c>
    </row>
    <row r="8602" spans="1:186">
      <c r="A8602" t="s">
        <v>12042</v>
      </c>
      <c r="B8602" t="s">
        <v>129</v>
      </c>
      <c r="D8602" t="s">
        <v>292</v>
      </c>
      <c r="G8602" t="s">
        <v>295</v>
      </c>
      <c r="H8602" t="s">
        <v>296</v>
      </c>
      <c r="I8602" t="s">
        <v>297</v>
      </c>
      <c r="J8602" t="s">
        <v>298</v>
      </c>
      <c r="M8602" t="s">
        <v>301</v>
      </c>
      <c r="AM8602" t="s">
        <v>329</v>
      </c>
      <c r="DM8602" t="s">
        <v>58</v>
      </c>
      <c r="DR8602" t="s">
        <v>63</v>
      </c>
      <c r="EC8602" t="s">
        <v>74</v>
      </c>
      <c r="GC8602" t="s">
        <v>133</v>
      </c>
      <c r="GD8602" t="s">
        <v>134</v>
      </c>
    </row>
    <row r="8603" spans="1:186">
      <c r="A8603" t="s">
        <v>12043</v>
      </c>
      <c r="B8603" t="s">
        <v>129</v>
      </c>
      <c r="D8603" t="s">
        <v>292</v>
      </c>
      <c r="G8603" t="s">
        <v>295</v>
      </c>
      <c r="U8603" t="s">
        <v>309</v>
      </c>
      <c r="CM8603" t="s">
        <v>32</v>
      </c>
      <c r="FV8603" t="s">
        <v>119</v>
      </c>
      <c r="GC8603" t="s">
        <v>147</v>
      </c>
      <c r="GD8603" t="s">
        <v>134</v>
      </c>
    </row>
    <row r="8604" spans="1:186">
      <c r="A8604" t="s">
        <v>12044</v>
      </c>
      <c r="B8604" t="s">
        <v>129</v>
      </c>
      <c r="C8604" t="s">
        <v>291</v>
      </c>
      <c r="E8604" t="s">
        <v>293</v>
      </c>
      <c r="T8604" t="s">
        <v>308</v>
      </c>
      <c r="EL8604" t="s">
        <v>83</v>
      </c>
      <c r="EM8604" t="s">
        <v>84</v>
      </c>
      <c r="GC8604" t="s">
        <v>147</v>
      </c>
      <c r="GD8604" t="s">
        <v>134</v>
      </c>
    </row>
    <row r="8605" spans="1:186">
      <c r="A8605" t="s">
        <v>12045</v>
      </c>
      <c r="B8605" t="s">
        <v>129</v>
      </c>
      <c r="Y8605" t="s">
        <v>315</v>
      </c>
      <c r="CO8605" t="s">
        <v>34</v>
      </c>
      <c r="CP8605" t="s">
        <v>35</v>
      </c>
      <c r="EL8605" t="s">
        <v>83</v>
      </c>
      <c r="EM8605" t="s">
        <v>84</v>
      </c>
      <c r="GC8605" t="s">
        <v>137</v>
      </c>
      <c r="GD8605" t="s">
        <v>134</v>
      </c>
    </row>
    <row r="8606" spans="1:186">
      <c r="A8606" t="s">
        <v>12046</v>
      </c>
      <c r="B8606" t="s">
        <v>129</v>
      </c>
      <c r="K8606" t="s">
        <v>299</v>
      </c>
      <c r="L8606" t="s">
        <v>300</v>
      </c>
      <c r="N8606" t="s">
        <v>302</v>
      </c>
      <c r="BJ8606" t="s">
        <v>3</v>
      </c>
      <c r="BK8606" t="s">
        <v>4</v>
      </c>
      <c r="EB8606" t="s">
        <v>73</v>
      </c>
      <c r="EC8606" t="s">
        <v>74</v>
      </c>
      <c r="GB8606" t="s">
        <v>125</v>
      </c>
      <c r="GC8606" t="s">
        <v>137</v>
      </c>
      <c r="GD8606" t="s">
        <v>12047</v>
      </c>
    </row>
    <row r="8607" spans="1:186">
      <c r="A8607" t="s">
        <v>12048</v>
      </c>
      <c r="B8607" t="s">
        <v>129</v>
      </c>
      <c r="K8607" t="s">
        <v>299</v>
      </c>
      <c r="L8607" t="s">
        <v>300</v>
      </c>
      <c r="N8607" t="s">
        <v>302</v>
      </c>
      <c r="BJ8607" t="s">
        <v>3</v>
      </c>
      <c r="DM8607" t="s">
        <v>58</v>
      </c>
      <c r="EB8607" t="s">
        <v>73</v>
      </c>
      <c r="EC8607" t="s">
        <v>74</v>
      </c>
      <c r="GC8607" t="s">
        <v>133</v>
      </c>
      <c r="GD8607" t="s">
        <v>12049</v>
      </c>
    </row>
    <row r="8608" spans="1:186">
      <c r="A8608" t="s">
        <v>12050</v>
      </c>
      <c r="B8608" t="s">
        <v>129</v>
      </c>
      <c r="K8608" t="s">
        <v>299</v>
      </c>
      <c r="N8608" t="s">
        <v>302</v>
      </c>
      <c r="BJ8608" t="s">
        <v>3</v>
      </c>
      <c r="EB8608" t="s">
        <v>73</v>
      </c>
      <c r="EC8608" t="s">
        <v>74</v>
      </c>
      <c r="GC8608" t="s">
        <v>147</v>
      </c>
      <c r="GD8608" t="s">
        <v>12051</v>
      </c>
    </row>
    <row r="8609" spans="1:186">
      <c r="A8609" t="s">
        <v>12052</v>
      </c>
      <c r="B8609" t="s">
        <v>129</v>
      </c>
      <c r="I8609" t="s">
        <v>297</v>
      </c>
      <c r="J8609" t="s">
        <v>298</v>
      </c>
      <c r="M8609" t="s">
        <v>301</v>
      </c>
      <c r="AM8609" t="s">
        <v>329</v>
      </c>
      <c r="DM8609" t="s">
        <v>58</v>
      </c>
      <c r="DT8609" t="s">
        <v>65</v>
      </c>
      <c r="EC8609" t="s">
        <v>74</v>
      </c>
      <c r="GC8609" t="s">
        <v>364</v>
      </c>
      <c r="GD8609" t="s">
        <v>12053</v>
      </c>
    </row>
    <row r="8610" spans="1:186">
      <c r="A8610" t="s">
        <v>12054</v>
      </c>
      <c r="B8610" t="s">
        <v>129</v>
      </c>
      <c r="J8610" t="s">
        <v>298</v>
      </c>
      <c r="BP8610" t="s">
        <v>9</v>
      </c>
      <c r="EB8610" t="s">
        <v>73</v>
      </c>
      <c r="EC8610" t="s">
        <v>74</v>
      </c>
      <c r="GC8610" t="s">
        <v>147</v>
      </c>
      <c r="GD8610" t="s">
        <v>12055</v>
      </c>
    </row>
    <row r="8611" spans="1:186">
      <c r="A8611" t="s">
        <v>12056</v>
      </c>
      <c r="B8611" t="s">
        <v>129</v>
      </c>
      <c r="I8611" t="s">
        <v>297</v>
      </c>
      <c r="J8611" t="s">
        <v>298</v>
      </c>
      <c r="BP8611" t="s">
        <v>9</v>
      </c>
      <c r="FQ8611" t="s">
        <v>114</v>
      </c>
      <c r="GC8611" t="s">
        <v>137</v>
      </c>
      <c r="GD8611" t="s">
        <v>134</v>
      </c>
    </row>
    <row r="8612" spans="1:186">
      <c r="A8612" t="s">
        <v>12338</v>
      </c>
      <c r="B8612" t="s">
        <v>129</v>
      </c>
      <c r="BP8612" t="s">
        <v>9</v>
      </c>
      <c r="FQ8612" t="s">
        <v>114</v>
      </c>
      <c r="GC8612" t="s">
        <v>147</v>
      </c>
      <c r="GD8612" t="s">
        <v>134</v>
      </c>
    </row>
    <row r="8613" spans="1:186">
      <c r="A8613" t="s">
        <v>12339</v>
      </c>
      <c r="B8613" t="s">
        <v>129</v>
      </c>
      <c r="C8613" t="s">
        <v>291</v>
      </c>
      <c r="E8613" t="s">
        <v>293</v>
      </c>
      <c r="F8613" t="s">
        <v>294</v>
      </c>
      <c r="J8613" t="s">
        <v>298</v>
      </c>
      <c r="M8613" t="s">
        <v>301</v>
      </c>
      <c r="T8613" t="s">
        <v>308</v>
      </c>
      <c r="FM8613" t="s">
        <v>110</v>
      </c>
      <c r="GC8613" t="s">
        <v>137</v>
      </c>
      <c r="GD8613" t="s">
        <v>134</v>
      </c>
    </row>
    <row r="8614" spans="1:186">
      <c r="A8614" t="s">
        <v>12340</v>
      </c>
      <c r="B8614" t="s">
        <v>129</v>
      </c>
      <c r="C8614" t="s">
        <v>291</v>
      </c>
      <c r="E8614" t="s">
        <v>293</v>
      </c>
      <c r="F8614" t="s">
        <v>294</v>
      </c>
      <c r="M8614" t="s">
        <v>301</v>
      </c>
      <c r="AM8614" t="s">
        <v>329</v>
      </c>
      <c r="DM8614" t="s">
        <v>58</v>
      </c>
      <c r="FM8614" t="s">
        <v>110</v>
      </c>
      <c r="GC8614" t="s">
        <v>133</v>
      </c>
      <c r="GD8614" t="s">
        <v>134</v>
      </c>
    </row>
    <row r="8615" spans="1:186">
      <c r="A8615" t="s">
        <v>12341</v>
      </c>
      <c r="B8615" t="s">
        <v>129</v>
      </c>
      <c r="M8615" t="s">
        <v>301</v>
      </c>
      <c r="X8615" t="s">
        <v>314</v>
      </c>
      <c r="BP8615" t="s">
        <v>9</v>
      </c>
      <c r="FG8615" t="s">
        <v>104</v>
      </c>
      <c r="FH8615" t="s">
        <v>105</v>
      </c>
      <c r="GC8615" t="s">
        <v>137</v>
      </c>
      <c r="GD8615" t="s">
        <v>134</v>
      </c>
    </row>
    <row r="8616" spans="1:186">
      <c r="A8616" t="s">
        <v>12342</v>
      </c>
      <c r="B8616" t="s">
        <v>129</v>
      </c>
      <c r="M8616" t="s">
        <v>301</v>
      </c>
      <c r="X8616" t="s">
        <v>314</v>
      </c>
      <c r="AI8616" t="s">
        <v>325</v>
      </c>
      <c r="AS8616" t="s">
        <v>343</v>
      </c>
      <c r="FF8616" t="s">
        <v>103</v>
      </c>
      <c r="FH8616" t="s">
        <v>105</v>
      </c>
      <c r="GC8616" t="s">
        <v>137</v>
      </c>
      <c r="GD8616" t="s">
        <v>134</v>
      </c>
    </row>
    <row r="8617" spans="1:186">
      <c r="A8617" t="s">
        <v>12343</v>
      </c>
      <c r="B8617" t="s">
        <v>140</v>
      </c>
      <c r="GC8617" t="s">
        <v>133</v>
      </c>
    </row>
    <row r="8618" spans="1:186">
      <c r="A8618" t="s">
        <v>12344</v>
      </c>
      <c r="B8618" t="s">
        <v>129</v>
      </c>
      <c r="D8618" t="s">
        <v>292</v>
      </c>
      <c r="G8618" t="s">
        <v>295</v>
      </c>
      <c r="H8618" t="s">
        <v>296</v>
      </c>
      <c r="N8618" t="s">
        <v>302</v>
      </c>
      <c r="AM8618" t="s">
        <v>329</v>
      </c>
      <c r="DM8618" t="s">
        <v>58</v>
      </c>
      <c r="FV8618" t="s">
        <v>119</v>
      </c>
      <c r="GC8618" t="s">
        <v>133</v>
      </c>
      <c r="GD8618" t="s">
        <v>12345</v>
      </c>
    </row>
    <row r="8619" spans="1:186">
      <c r="A8619" t="s">
        <v>12063</v>
      </c>
      <c r="B8619" t="s">
        <v>136</v>
      </c>
      <c r="D8619" t="s">
        <v>292</v>
      </c>
      <c r="H8619" t="s">
        <v>296</v>
      </c>
      <c r="P8619" t="s">
        <v>304</v>
      </c>
      <c r="S8619" t="s">
        <v>307</v>
      </c>
      <c r="DQ8619" t="s">
        <v>62</v>
      </c>
      <c r="GC8619" t="s">
        <v>147</v>
      </c>
      <c r="GD8619" t="s">
        <v>134</v>
      </c>
    </row>
    <row r="8620" spans="1:186">
      <c r="A8620" t="s">
        <v>12064</v>
      </c>
      <c r="B8620" t="s">
        <v>129</v>
      </c>
      <c r="D8620" t="s">
        <v>292</v>
      </c>
      <c r="G8620" t="s">
        <v>295</v>
      </c>
      <c r="H8620" t="s">
        <v>296</v>
      </c>
      <c r="N8620" t="s">
        <v>302</v>
      </c>
      <c r="P8620" t="s">
        <v>304</v>
      </c>
      <c r="S8620" t="s">
        <v>307</v>
      </c>
      <c r="FV8620" t="s">
        <v>119</v>
      </c>
      <c r="GC8620" t="s">
        <v>147</v>
      </c>
      <c r="GD8620" t="s">
        <v>134</v>
      </c>
    </row>
    <row r="8621" spans="1:186">
      <c r="A8621" t="s">
        <v>12065</v>
      </c>
      <c r="B8621" t="s">
        <v>129</v>
      </c>
      <c r="W8621" t="s">
        <v>313</v>
      </c>
      <c r="BP8621" t="s">
        <v>9</v>
      </c>
      <c r="GC8621" t="s">
        <v>137</v>
      </c>
      <c r="GD8621" t="s">
        <v>134</v>
      </c>
    </row>
    <row r="8622" spans="1:186">
      <c r="A8622" t="s">
        <v>12066</v>
      </c>
      <c r="B8622" t="s">
        <v>129</v>
      </c>
      <c r="I8622" t="s">
        <v>297</v>
      </c>
      <c r="M8622" t="s">
        <v>301</v>
      </c>
      <c r="W8622" t="s">
        <v>313</v>
      </c>
      <c r="CC8622" t="s">
        <v>22</v>
      </c>
      <c r="DM8622" t="s">
        <v>58</v>
      </c>
      <c r="FO8622" t="s">
        <v>112</v>
      </c>
      <c r="GC8622" t="s">
        <v>133</v>
      </c>
      <c r="GD8622" t="s">
        <v>12067</v>
      </c>
    </row>
    <row r="8623" spans="1:186">
      <c r="A8623" t="s">
        <v>12349</v>
      </c>
      <c r="B8623" t="s">
        <v>129</v>
      </c>
      <c r="BP8623" t="s">
        <v>9</v>
      </c>
      <c r="EO8623" t="s">
        <v>86</v>
      </c>
      <c r="ER8623" t="s">
        <v>89</v>
      </c>
      <c r="GC8623" t="s">
        <v>147</v>
      </c>
      <c r="GD8623" t="s">
        <v>12350</v>
      </c>
    </row>
    <row r="8624" spans="1:186">
      <c r="A8624" t="s">
        <v>12351</v>
      </c>
      <c r="B8624" t="s">
        <v>129</v>
      </c>
      <c r="I8624" t="s">
        <v>297</v>
      </c>
      <c r="W8624" t="s">
        <v>313</v>
      </c>
      <c r="AB8624" t="s">
        <v>318</v>
      </c>
      <c r="BP8624" t="s">
        <v>9</v>
      </c>
      <c r="FQ8624" t="s">
        <v>114</v>
      </c>
      <c r="GC8624" t="s">
        <v>137</v>
      </c>
      <c r="GD8624" t="s">
        <v>12068</v>
      </c>
    </row>
    <row r="8625" spans="1:186">
      <c r="A8625" t="s">
        <v>12069</v>
      </c>
      <c r="B8625" t="s">
        <v>129</v>
      </c>
      <c r="AU8625" t="s">
        <v>345</v>
      </c>
      <c r="AV8625" t="s">
        <v>346</v>
      </c>
      <c r="GC8625" t="s">
        <v>137</v>
      </c>
      <c r="GD8625" t="s">
        <v>134</v>
      </c>
    </row>
    <row r="8626" spans="1:186">
      <c r="A8626" t="s">
        <v>12070</v>
      </c>
      <c r="B8626" t="s">
        <v>129</v>
      </c>
      <c r="N8626" t="s">
        <v>302</v>
      </c>
      <c r="AI8626" t="s">
        <v>325</v>
      </c>
      <c r="AS8626" t="s">
        <v>343</v>
      </c>
      <c r="FS8626" t="s">
        <v>116</v>
      </c>
      <c r="GC8626" t="s">
        <v>137</v>
      </c>
      <c r="GD8626" t="s">
        <v>134</v>
      </c>
    </row>
    <row r="8627" spans="1:186">
      <c r="A8627" t="s">
        <v>12353</v>
      </c>
      <c r="B8627" t="s">
        <v>129</v>
      </c>
      <c r="AU8627" t="s">
        <v>345</v>
      </c>
      <c r="AW8627" t="s">
        <v>347</v>
      </c>
      <c r="GC8627" t="s">
        <v>147</v>
      </c>
      <c r="GD8627" t="s">
        <v>134</v>
      </c>
    </row>
    <row r="8628" spans="1:186">
      <c r="A8628" t="s">
        <v>12354</v>
      </c>
      <c r="B8628" t="s">
        <v>129</v>
      </c>
      <c r="K8628" t="s">
        <v>299</v>
      </c>
      <c r="L8628" t="s">
        <v>300</v>
      </c>
      <c r="N8628" t="s">
        <v>302</v>
      </c>
      <c r="AM8628" t="s">
        <v>329</v>
      </c>
      <c r="DM8628" t="s">
        <v>58</v>
      </c>
      <c r="DS8628" t="s">
        <v>64</v>
      </c>
      <c r="EC8628" t="s">
        <v>74</v>
      </c>
      <c r="GC8628" t="s">
        <v>133</v>
      </c>
      <c r="GD8628" t="s">
        <v>134</v>
      </c>
    </row>
    <row r="8629" spans="1:186">
      <c r="A8629" t="s">
        <v>12355</v>
      </c>
      <c r="B8629" t="s">
        <v>136</v>
      </c>
      <c r="D8629" t="s">
        <v>292</v>
      </c>
      <c r="F8629" t="s">
        <v>294</v>
      </c>
      <c r="BS8629" t="s">
        <v>12</v>
      </c>
      <c r="GC8629" t="s">
        <v>137</v>
      </c>
      <c r="GD8629" t="s">
        <v>134</v>
      </c>
    </row>
    <row r="8630" spans="1:186">
      <c r="A8630" t="s">
        <v>12356</v>
      </c>
      <c r="B8630" t="s">
        <v>129</v>
      </c>
      <c r="H8630" t="s">
        <v>296</v>
      </c>
      <c r="I8630" t="s">
        <v>297</v>
      </c>
      <c r="M8630" t="s">
        <v>301</v>
      </c>
      <c r="AM8630" t="s">
        <v>329</v>
      </c>
      <c r="DM8630" t="s">
        <v>58</v>
      </c>
      <c r="DV8630" t="s">
        <v>67</v>
      </c>
      <c r="EC8630" t="s">
        <v>74</v>
      </c>
      <c r="GC8630" t="s">
        <v>133</v>
      </c>
      <c r="GD8630" t="s">
        <v>134</v>
      </c>
    </row>
    <row r="8631" spans="1:186">
      <c r="A8631" t="s">
        <v>12357</v>
      </c>
      <c r="B8631" t="s">
        <v>129</v>
      </c>
      <c r="H8631" t="s">
        <v>296</v>
      </c>
      <c r="I8631" t="s">
        <v>297</v>
      </c>
      <c r="M8631" t="s">
        <v>301</v>
      </c>
      <c r="U8631" t="s">
        <v>309</v>
      </c>
      <c r="DV8631" t="s">
        <v>67</v>
      </c>
      <c r="EC8631" t="s">
        <v>74</v>
      </c>
      <c r="GC8631" t="s">
        <v>137</v>
      </c>
      <c r="GD8631" t="s">
        <v>134</v>
      </c>
    </row>
    <row r="8632" spans="1:186">
      <c r="A8632" t="s">
        <v>12358</v>
      </c>
      <c r="B8632" t="s">
        <v>129</v>
      </c>
      <c r="C8632" t="s">
        <v>291</v>
      </c>
      <c r="I8632" t="s">
        <v>297</v>
      </c>
      <c r="Q8632" t="s">
        <v>305</v>
      </c>
      <c r="DQ8632" t="s">
        <v>62</v>
      </c>
      <c r="EB8632" t="s">
        <v>73</v>
      </c>
      <c r="EC8632" t="s">
        <v>74</v>
      </c>
      <c r="GC8632" t="s">
        <v>147</v>
      </c>
      <c r="GD8632" t="s">
        <v>134</v>
      </c>
    </row>
    <row r="8633" spans="1:186">
      <c r="A8633" t="s">
        <v>12071</v>
      </c>
      <c r="B8633" t="s">
        <v>129</v>
      </c>
      <c r="I8633" t="s">
        <v>297</v>
      </c>
      <c r="AG8633" t="s">
        <v>323</v>
      </c>
      <c r="BJ8633" t="s">
        <v>3</v>
      </c>
      <c r="BK8633" t="s">
        <v>4</v>
      </c>
      <c r="EB8633" t="s">
        <v>73</v>
      </c>
      <c r="EC8633" t="s">
        <v>74</v>
      </c>
      <c r="GB8633" t="s">
        <v>125</v>
      </c>
      <c r="GC8633" t="s">
        <v>137</v>
      </c>
      <c r="GD8633" t="s">
        <v>134</v>
      </c>
    </row>
    <row r="8634" spans="1:186">
      <c r="A8634" t="s">
        <v>12072</v>
      </c>
      <c r="B8634" t="s">
        <v>129</v>
      </c>
      <c r="C8634" t="s">
        <v>291</v>
      </c>
      <c r="E8634" t="s">
        <v>293</v>
      </c>
      <c r="I8634" t="s">
        <v>297</v>
      </c>
      <c r="M8634" t="s">
        <v>301</v>
      </c>
      <c r="O8634" t="s">
        <v>303</v>
      </c>
      <c r="DT8634" t="s">
        <v>65</v>
      </c>
      <c r="EC8634" t="s">
        <v>74</v>
      </c>
      <c r="GC8634" t="s">
        <v>137</v>
      </c>
      <c r="GD8634" t="s">
        <v>134</v>
      </c>
    </row>
    <row r="8635" spans="1:186">
      <c r="A8635" t="s">
        <v>12073</v>
      </c>
      <c r="B8635" t="s">
        <v>129</v>
      </c>
      <c r="C8635" t="s">
        <v>291</v>
      </c>
      <c r="E8635" t="s">
        <v>293</v>
      </c>
      <c r="I8635" t="s">
        <v>297</v>
      </c>
      <c r="M8635" t="s">
        <v>301</v>
      </c>
      <c r="CN8635" t="s">
        <v>33</v>
      </c>
      <c r="DM8635" t="s">
        <v>58</v>
      </c>
      <c r="DT8635" t="s">
        <v>65</v>
      </c>
      <c r="EC8635" t="s">
        <v>74</v>
      </c>
      <c r="GC8635" t="s">
        <v>133</v>
      </c>
      <c r="GD8635" t="s">
        <v>134</v>
      </c>
    </row>
    <row r="8636" spans="1:186">
      <c r="A8636" t="s">
        <v>12074</v>
      </c>
      <c r="B8636" t="s">
        <v>136</v>
      </c>
      <c r="C8636" t="s">
        <v>291</v>
      </c>
      <c r="I8636" t="s">
        <v>297</v>
      </c>
      <c r="Q8636" t="s">
        <v>305</v>
      </c>
      <c r="BZ8636" t="s">
        <v>19</v>
      </c>
      <c r="DQ8636" t="s">
        <v>62</v>
      </c>
      <c r="GC8636" t="s">
        <v>147</v>
      </c>
      <c r="GD8636" t="s">
        <v>134</v>
      </c>
    </row>
    <row r="8637" spans="1:186">
      <c r="A8637" t="s">
        <v>12359</v>
      </c>
      <c r="B8637" t="s">
        <v>140</v>
      </c>
      <c r="EZ8637" t="s">
        <v>97</v>
      </c>
      <c r="FB8637" t="s">
        <v>99</v>
      </c>
      <c r="GC8637" t="s">
        <v>137</v>
      </c>
    </row>
    <row r="8638" spans="1:186">
      <c r="A8638" t="s">
        <v>12360</v>
      </c>
      <c r="B8638" t="s">
        <v>140</v>
      </c>
      <c r="GC8638" t="s">
        <v>133</v>
      </c>
    </row>
    <row r="8639" spans="1:186">
      <c r="A8639" t="s">
        <v>12361</v>
      </c>
      <c r="B8639" t="s">
        <v>136</v>
      </c>
      <c r="C8639" t="s">
        <v>291</v>
      </c>
      <c r="I8639" t="s">
        <v>297</v>
      </c>
      <c r="M8639" t="s">
        <v>301</v>
      </c>
      <c r="BJ8639" t="s">
        <v>3</v>
      </c>
      <c r="CD8639" t="s">
        <v>23</v>
      </c>
      <c r="DM8639" t="s">
        <v>58</v>
      </c>
      <c r="GC8639" t="s">
        <v>133</v>
      </c>
      <c r="GD8639" t="s">
        <v>134</v>
      </c>
    </row>
    <row r="8640" spans="1:186">
      <c r="A8640" t="s">
        <v>12362</v>
      </c>
      <c r="B8640" t="s">
        <v>129</v>
      </c>
      <c r="I8640" t="s">
        <v>297</v>
      </c>
      <c r="AB8640" t="s">
        <v>318</v>
      </c>
      <c r="BP8640" t="s">
        <v>9</v>
      </c>
      <c r="EU8640" t="s">
        <v>92</v>
      </c>
      <c r="EV8640" t="s">
        <v>93</v>
      </c>
      <c r="GC8640" t="s">
        <v>137</v>
      </c>
      <c r="GD8640" t="s">
        <v>12363</v>
      </c>
    </row>
    <row r="8641" spans="1:186">
      <c r="A8641" t="s">
        <v>12075</v>
      </c>
      <c r="B8641" t="s">
        <v>136</v>
      </c>
      <c r="C8641" t="s">
        <v>291</v>
      </c>
      <c r="I8641" t="s">
        <v>297</v>
      </c>
      <c r="T8641" t="s">
        <v>308</v>
      </c>
      <c r="CG8641" t="s">
        <v>26</v>
      </c>
      <c r="DQ8641" t="s">
        <v>62</v>
      </c>
      <c r="GC8641" t="s">
        <v>147</v>
      </c>
      <c r="GD8641" t="s">
        <v>134</v>
      </c>
    </row>
    <row r="8642" spans="1:186">
      <c r="A8642" t="s">
        <v>12076</v>
      </c>
      <c r="B8642" t="s">
        <v>136</v>
      </c>
      <c r="C8642" t="s">
        <v>291</v>
      </c>
      <c r="I8642" t="s">
        <v>297</v>
      </c>
      <c r="T8642" t="s">
        <v>308</v>
      </c>
      <c r="CG8642" t="s">
        <v>26</v>
      </c>
      <c r="GC8642" t="s">
        <v>137</v>
      </c>
      <c r="GD8642" t="s">
        <v>134</v>
      </c>
    </row>
    <row r="8643" spans="1:186">
      <c r="A8643" t="s">
        <v>12077</v>
      </c>
      <c r="B8643" t="s">
        <v>129</v>
      </c>
      <c r="C8643" t="s">
        <v>291</v>
      </c>
      <c r="E8643" t="s">
        <v>293</v>
      </c>
      <c r="L8643" t="s">
        <v>300</v>
      </c>
      <c r="N8643" t="s">
        <v>302</v>
      </c>
      <c r="AM8643" t="s">
        <v>329</v>
      </c>
      <c r="DM8643" t="s">
        <v>58</v>
      </c>
      <c r="EJ8643" t="s">
        <v>81</v>
      </c>
      <c r="EM8643" t="s">
        <v>84</v>
      </c>
      <c r="GC8643" t="s">
        <v>133</v>
      </c>
      <c r="GD8643" t="s">
        <v>12078</v>
      </c>
    </row>
    <row r="8644" spans="1:186">
      <c r="A8644" t="s">
        <v>12079</v>
      </c>
      <c r="B8644" t="s">
        <v>129</v>
      </c>
      <c r="C8644" t="s">
        <v>291</v>
      </c>
      <c r="E8644" t="s">
        <v>293</v>
      </c>
      <c r="F8644" t="s">
        <v>294</v>
      </c>
      <c r="L8644" t="s">
        <v>300</v>
      </c>
      <c r="N8644" t="s">
        <v>302</v>
      </c>
      <c r="R8644" t="s">
        <v>306</v>
      </c>
      <c r="EL8644" t="s">
        <v>83</v>
      </c>
      <c r="EM8644" t="s">
        <v>84</v>
      </c>
      <c r="GC8644" t="s">
        <v>137</v>
      </c>
      <c r="GD8644" t="s">
        <v>12364</v>
      </c>
    </row>
    <row r="8645" spans="1:186">
      <c r="A8645" t="s">
        <v>12365</v>
      </c>
      <c r="B8645" t="s">
        <v>129</v>
      </c>
      <c r="CG8645" t="s">
        <v>26</v>
      </c>
      <c r="FG8645" t="s">
        <v>104</v>
      </c>
      <c r="FH8645" t="s">
        <v>105</v>
      </c>
      <c r="GC8645" t="s">
        <v>137</v>
      </c>
      <c r="GD8645" t="s">
        <v>12080</v>
      </c>
    </row>
    <row r="8646" spans="1:186">
      <c r="A8646" t="s">
        <v>12081</v>
      </c>
      <c r="B8646" t="s">
        <v>129</v>
      </c>
      <c r="CG8646" t="s">
        <v>26</v>
      </c>
      <c r="FG8646" t="s">
        <v>104</v>
      </c>
      <c r="FH8646" t="s">
        <v>105</v>
      </c>
      <c r="GC8646" t="s">
        <v>137</v>
      </c>
      <c r="GD8646" t="s">
        <v>12082</v>
      </c>
    </row>
    <row r="8647" spans="1:186">
      <c r="A8647" t="s">
        <v>12083</v>
      </c>
      <c r="B8647" t="s">
        <v>129</v>
      </c>
      <c r="C8647" t="s">
        <v>291</v>
      </c>
      <c r="E8647" t="s">
        <v>293</v>
      </c>
      <c r="F8647" t="s">
        <v>294</v>
      </c>
      <c r="L8647" t="s">
        <v>300</v>
      </c>
      <c r="N8647" t="s">
        <v>302</v>
      </c>
      <c r="BJ8647" t="s">
        <v>3</v>
      </c>
      <c r="DM8647" t="s">
        <v>58</v>
      </c>
      <c r="EL8647" t="s">
        <v>83</v>
      </c>
      <c r="EM8647" t="s">
        <v>84</v>
      </c>
      <c r="GC8647" t="s">
        <v>133</v>
      </c>
      <c r="GD8647" t="s">
        <v>12084</v>
      </c>
    </row>
    <row r="8648" spans="1:186">
      <c r="A8648" t="s">
        <v>12085</v>
      </c>
      <c r="B8648" t="s">
        <v>129</v>
      </c>
      <c r="C8648" t="s">
        <v>291</v>
      </c>
      <c r="E8648" t="s">
        <v>293</v>
      </c>
      <c r="T8648" t="s">
        <v>308</v>
      </c>
      <c r="CM8648" t="s">
        <v>32</v>
      </c>
      <c r="EL8648" t="s">
        <v>83</v>
      </c>
      <c r="EM8648" t="s">
        <v>84</v>
      </c>
      <c r="GC8648" t="s">
        <v>147</v>
      </c>
      <c r="GD8648" t="s">
        <v>134</v>
      </c>
    </row>
    <row r="8649" spans="1:186">
      <c r="A8649" t="s">
        <v>12086</v>
      </c>
      <c r="B8649" t="s">
        <v>136</v>
      </c>
      <c r="C8649" t="s">
        <v>291</v>
      </c>
      <c r="L8649" t="s">
        <v>300</v>
      </c>
      <c r="T8649" t="s">
        <v>308</v>
      </c>
      <c r="CI8649" t="s">
        <v>28</v>
      </c>
      <c r="DQ8649" t="s">
        <v>62</v>
      </c>
      <c r="GC8649" t="s">
        <v>147</v>
      </c>
      <c r="GD8649" t="s">
        <v>134</v>
      </c>
    </row>
    <row r="8650" spans="1:186">
      <c r="A8650" t="s">
        <v>12087</v>
      </c>
      <c r="B8650" t="s">
        <v>129</v>
      </c>
      <c r="CG8650" t="s">
        <v>26</v>
      </c>
      <c r="GC8650" t="s">
        <v>147</v>
      </c>
      <c r="GD8650" t="s">
        <v>134</v>
      </c>
    </row>
    <row r="8651" spans="1:186">
      <c r="A8651" t="s">
        <v>12088</v>
      </c>
      <c r="B8651" t="s">
        <v>136</v>
      </c>
      <c r="C8651" t="s">
        <v>291</v>
      </c>
      <c r="O8651" t="s">
        <v>303</v>
      </c>
      <c r="BZ8651" t="s">
        <v>19</v>
      </c>
      <c r="GC8651" t="s">
        <v>137</v>
      </c>
      <c r="GD8651" t="s">
        <v>134</v>
      </c>
    </row>
    <row r="8652" spans="1:186">
      <c r="A8652" t="s">
        <v>12089</v>
      </c>
      <c r="B8652" t="s">
        <v>136</v>
      </c>
      <c r="C8652" t="s">
        <v>291</v>
      </c>
      <c r="J8652" t="s">
        <v>298</v>
      </c>
      <c r="T8652" t="s">
        <v>308</v>
      </c>
      <c r="DQ8652" t="s">
        <v>62</v>
      </c>
      <c r="GC8652" t="s">
        <v>147</v>
      </c>
      <c r="GD8652" t="s">
        <v>134</v>
      </c>
    </row>
    <row r="8653" spans="1:186">
      <c r="A8653" t="s">
        <v>12090</v>
      </c>
      <c r="B8653" t="s">
        <v>129</v>
      </c>
      <c r="F8653" t="s">
        <v>294</v>
      </c>
      <c r="L8653" t="s">
        <v>300</v>
      </c>
      <c r="N8653" t="s">
        <v>302</v>
      </c>
      <c r="BJ8653" t="s">
        <v>3</v>
      </c>
      <c r="DM8653" t="s">
        <v>58</v>
      </c>
      <c r="EB8653" t="s">
        <v>73</v>
      </c>
      <c r="EC8653" t="s">
        <v>74</v>
      </c>
      <c r="GC8653" t="s">
        <v>133</v>
      </c>
      <c r="GD8653" t="s">
        <v>134</v>
      </c>
    </row>
    <row r="8654" spans="1:186">
      <c r="A8654" t="s">
        <v>12091</v>
      </c>
      <c r="B8654" t="s">
        <v>129</v>
      </c>
      <c r="F8654" t="s">
        <v>294</v>
      </c>
      <c r="N8654" t="s">
        <v>302</v>
      </c>
      <c r="BJ8654" t="s">
        <v>3</v>
      </c>
      <c r="BK8654" t="s">
        <v>4</v>
      </c>
      <c r="CO8654" t="s">
        <v>34</v>
      </c>
      <c r="CP8654" t="s">
        <v>35</v>
      </c>
      <c r="EB8654" t="s">
        <v>73</v>
      </c>
      <c r="EC8654" t="s">
        <v>74</v>
      </c>
      <c r="GB8654" t="s">
        <v>125</v>
      </c>
      <c r="GC8654" t="s">
        <v>137</v>
      </c>
      <c r="GD8654" t="s">
        <v>12092</v>
      </c>
    </row>
    <row r="8655" spans="1:186">
      <c r="A8655" t="s">
        <v>12093</v>
      </c>
      <c r="B8655" t="s">
        <v>129</v>
      </c>
      <c r="C8655" t="s">
        <v>291</v>
      </c>
      <c r="E8655" t="s">
        <v>293</v>
      </c>
      <c r="J8655" t="s">
        <v>298</v>
      </c>
      <c r="T8655" t="s">
        <v>308</v>
      </c>
      <c r="CO8655" t="s">
        <v>34</v>
      </c>
      <c r="CP8655" t="s">
        <v>35</v>
      </c>
      <c r="ED8655" t="s">
        <v>75</v>
      </c>
      <c r="EI8655" t="s">
        <v>80</v>
      </c>
      <c r="GC8655" t="s">
        <v>137</v>
      </c>
      <c r="GD8655" t="s">
        <v>12094</v>
      </c>
    </row>
    <row r="8656" spans="1:186">
      <c r="A8656" t="s">
        <v>12095</v>
      </c>
      <c r="B8656" t="s">
        <v>129</v>
      </c>
      <c r="C8656" t="s">
        <v>291</v>
      </c>
      <c r="E8656" t="s">
        <v>293</v>
      </c>
      <c r="J8656" t="s">
        <v>298</v>
      </c>
      <c r="T8656" t="s">
        <v>308</v>
      </c>
      <c r="ED8656" t="s">
        <v>75</v>
      </c>
      <c r="EI8656" t="s">
        <v>80</v>
      </c>
      <c r="GC8656" t="s">
        <v>147</v>
      </c>
      <c r="GD8656" t="s">
        <v>12096</v>
      </c>
    </row>
    <row r="8657" spans="1:186">
      <c r="A8657" t="s">
        <v>12097</v>
      </c>
      <c r="B8657" t="s">
        <v>129</v>
      </c>
      <c r="CH8657" t="s">
        <v>27</v>
      </c>
      <c r="ED8657" t="s">
        <v>75</v>
      </c>
      <c r="EI8657" t="s">
        <v>80</v>
      </c>
      <c r="GC8657" t="s">
        <v>147</v>
      </c>
      <c r="GD8657" t="s">
        <v>12098</v>
      </c>
    </row>
    <row r="8658" spans="1:186">
      <c r="A8658" t="s">
        <v>12099</v>
      </c>
      <c r="B8658" t="s">
        <v>129</v>
      </c>
      <c r="C8658" t="s">
        <v>291</v>
      </c>
      <c r="E8658" t="s">
        <v>293</v>
      </c>
      <c r="F8658" t="s">
        <v>294</v>
      </c>
      <c r="R8658" t="s">
        <v>306</v>
      </c>
      <c r="GC8658" t="s">
        <v>147</v>
      </c>
      <c r="GD8658" t="s">
        <v>134</v>
      </c>
    </row>
    <row r="8659" spans="1:186">
      <c r="A8659" t="s">
        <v>12100</v>
      </c>
      <c r="B8659" t="s">
        <v>129</v>
      </c>
      <c r="CR8659" t="s">
        <v>37</v>
      </c>
      <c r="GC8659" t="s">
        <v>137</v>
      </c>
      <c r="GD8659" t="s">
        <v>12101</v>
      </c>
    </row>
    <row r="8660" spans="1:186">
      <c r="A8660" t="s">
        <v>12102</v>
      </c>
      <c r="B8660" t="s">
        <v>129</v>
      </c>
      <c r="N8660" t="s">
        <v>302</v>
      </c>
      <c r="O8660" t="s">
        <v>303</v>
      </c>
      <c r="EY8660" t="s">
        <v>96</v>
      </c>
      <c r="FB8660" t="s">
        <v>99</v>
      </c>
      <c r="GC8660" t="s">
        <v>137</v>
      </c>
      <c r="GD8660" t="s">
        <v>12103</v>
      </c>
    </row>
    <row r="8661" spans="1:186">
      <c r="A8661" t="s">
        <v>12104</v>
      </c>
      <c r="B8661" t="s">
        <v>129</v>
      </c>
      <c r="N8661" t="s">
        <v>302</v>
      </c>
      <c r="BZ8661" t="s">
        <v>19</v>
      </c>
      <c r="DM8661" t="s">
        <v>58</v>
      </c>
      <c r="EW8661" t="s">
        <v>94</v>
      </c>
      <c r="FB8661" t="s">
        <v>99</v>
      </c>
      <c r="GC8661" t="s">
        <v>133</v>
      </c>
      <c r="GD8661" t="s">
        <v>12105</v>
      </c>
    </row>
    <row r="8662" spans="1:186">
      <c r="A8662" t="s">
        <v>12106</v>
      </c>
      <c r="B8662" t="s">
        <v>129</v>
      </c>
      <c r="BZ8662" t="s">
        <v>19</v>
      </c>
      <c r="DM8662" t="s">
        <v>58</v>
      </c>
      <c r="EY8662" t="s">
        <v>96</v>
      </c>
      <c r="FB8662" t="s">
        <v>99</v>
      </c>
      <c r="GC8662" t="s">
        <v>133</v>
      </c>
      <c r="GD8662" t="s">
        <v>12107</v>
      </c>
    </row>
    <row r="8663" spans="1:186">
      <c r="A8663" t="s">
        <v>12108</v>
      </c>
      <c r="B8663" t="s">
        <v>140</v>
      </c>
      <c r="FG8663" t="s">
        <v>104</v>
      </c>
      <c r="FH8663" t="s">
        <v>105</v>
      </c>
      <c r="GC8663" t="s">
        <v>137</v>
      </c>
    </row>
    <row r="8664" spans="1:186">
      <c r="A8664" t="s">
        <v>12109</v>
      </c>
      <c r="B8664" t="s">
        <v>129</v>
      </c>
      <c r="Z8664" t="s">
        <v>316</v>
      </c>
      <c r="AB8664" t="s">
        <v>318</v>
      </c>
      <c r="AU8664" t="s">
        <v>345</v>
      </c>
      <c r="AV8664" t="s">
        <v>346</v>
      </c>
      <c r="GC8664" t="s">
        <v>137</v>
      </c>
      <c r="GD8664" t="s">
        <v>134</v>
      </c>
    </row>
    <row r="8665" spans="1:186">
      <c r="A8665" t="s">
        <v>12110</v>
      </c>
      <c r="B8665" t="s">
        <v>136</v>
      </c>
      <c r="C8665" t="s">
        <v>291</v>
      </c>
      <c r="O8665" t="s">
        <v>303</v>
      </c>
      <c r="BZ8665" t="s">
        <v>19</v>
      </c>
      <c r="DQ8665" t="s">
        <v>62</v>
      </c>
      <c r="GC8665" t="s">
        <v>147</v>
      </c>
      <c r="GD8665" t="s">
        <v>134</v>
      </c>
    </row>
    <row r="8666" spans="1:186">
      <c r="A8666" t="s">
        <v>12111</v>
      </c>
      <c r="B8666" t="s">
        <v>140</v>
      </c>
      <c r="EF8666" t="s">
        <v>77</v>
      </c>
      <c r="EI8666" t="s">
        <v>80</v>
      </c>
      <c r="GC8666" t="s">
        <v>137</v>
      </c>
    </row>
    <row r="8667" spans="1:186">
      <c r="A8667" t="s">
        <v>12112</v>
      </c>
      <c r="B8667" t="s">
        <v>129</v>
      </c>
      <c r="D8667" t="s">
        <v>292</v>
      </c>
      <c r="G8667" t="s">
        <v>295</v>
      </c>
      <c r="R8667" t="s">
        <v>306</v>
      </c>
      <c r="S8667" t="s">
        <v>307</v>
      </c>
      <c r="DQ8667" t="s">
        <v>62</v>
      </c>
      <c r="EZ8667" t="s">
        <v>97</v>
      </c>
      <c r="FB8667" t="s">
        <v>99</v>
      </c>
      <c r="GC8667" t="s">
        <v>147</v>
      </c>
      <c r="GD8667" t="s">
        <v>134</v>
      </c>
    </row>
    <row r="8668" spans="1:186">
      <c r="A8668" t="s">
        <v>12113</v>
      </c>
      <c r="B8668" t="s">
        <v>136</v>
      </c>
      <c r="D8668" t="s">
        <v>292</v>
      </c>
      <c r="P8668" t="s">
        <v>304</v>
      </c>
      <c r="S8668" t="s">
        <v>307</v>
      </c>
      <c r="GC8668" t="s">
        <v>137</v>
      </c>
      <c r="GD8668" t="s">
        <v>134</v>
      </c>
    </row>
    <row r="8669" spans="1:186">
      <c r="A8669" t="s">
        <v>12114</v>
      </c>
      <c r="B8669" t="s">
        <v>129</v>
      </c>
      <c r="C8669" t="s">
        <v>291</v>
      </c>
      <c r="F8669" t="s">
        <v>294</v>
      </c>
      <c r="CC8669" t="s">
        <v>22</v>
      </c>
      <c r="DR8669" t="s">
        <v>63</v>
      </c>
      <c r="EC8669" t="s">
        <v>74</v>
      </c>
      <c r="GC8669" t="s">
        <v>137</v>
      </c>
      <c r="GD8669" t="s">
        <v>134</v>
      </c>
    </row>
    <row r="8670" spans="1:186">
      <c r="A8670" t="s">
        <v>12115</v>
      </c>
      <c r="B8670" t="s">
        <v>129</v>
      </c>
      <c r="C8670" t="s">
        <v>291</v>
      </c>
      <c r="E8670" t="s">
        <v>293</v>
      </c>
      <c r="I8670" t="s">
        <v>297</v>
      </c>
      <c r="M8670" t="s">
        <v>301</v>
      </c>
      <c r="AK8670" t="s">
        <v>327</v>
      </c>
      <c r="DM8670" t="s">
        <v>58</v>
      </c>
      <c r="DR8670" t="s">
        <v>63</v>
      </c>
      <c r="EC8670" t="s">
        <v>74</v>
      </c>
      <c r="GC8670" t="s">
        <v>133</v>
      </c>
      <c r="GD8670" t="s">
        <v>134</v>
      </c>
    </row>
    <row r="8671" spans="1:186">
      <c r="A8671" t="s">
        <v>12116</v>
      </c>
      <c r="B8671" t="s">
        <v>129</v>
      </c>
      <c r="H8671" t="s">
        <v>296</v>
      </c>
      <c r="I8671" t="s">
        <v>297</v>
      </c>
      <c r="J8671" t="s">
        <v>298</v>
      </c>
      <c r="M8671" t="s">
        <v>301</v>
      </c>
      <c r="AM8671" t="s">
        <v>329</v>
      </c>
      <c r="DM8671" t="s">
        <v>58</v>
      </c>
      <c r="DS8671" t="s">
        <v>64</v>
      </c>
      <c r="EC8671" t="s">
        <v>74</v>
      </c>
      <c r="GC8671" t="s">
        <v>133</v>
      </c>
      <c r="GD8671" t="s">
        <v>134</v>
      </c>
    </row>
    <row r="8672" spans="1:186">
      <c r="A8672" t="s">
        <v>12117</v>
      </c>
      <c r="B8672" t="s">
        <v>129</v>
      </c>
      <c r="I8672" t="s">
        <v>297</v>
      </c>
      <c r="J8672" t="s">
        <v>298</v>
      </c>
      <c r="R8672" t="s">
        <v>306</v>
      </c>
      <c r="EB8672" t="s">
        <v>73</v>
      </c>
      <c r="EC8672" t="s">
        <v>74</v>
      </c>
      <c r="GC8672" t="s">
        <v>137</v>
      </c>
      <c r="GD8672" t="s">
        <v>134</v>
      </c>
    </row>
    <row r="8673" spans="1:186">
      <c r="A8673" t="s">
        <v>12118</v>
      </c>
      <c r="B8673" t="s">
        <v>129</v>
      </c>
      <c r="D8673" t="s">
        <v>292</v>
      </c>
      <c r="G8673" t="s">
        <v>295</v>
      </c>
      <c r="H8673" t="s">
        <v>296</v>
      </c>
      <c r="I8673" t="s">
        <v>297</v>
      </c>
      <c r="J8673" t="s">
        <v>298</v>
      </c>
      <c r="M8673" t="s">
        <v>301</v>
      </c>
      <c r="AM8673" t="s">
        <v>329</v>
      </c>
      <c r="DM8673" t="s">
        <v>58</v>
      </c>
      <c r="DS8673" t="s">
        <v>64</v>
      </c>
      <c r="EC8673" t="s">
        <v>74</v>
      </c>
      <c r="GC8673" t="s">
        <v>364</v>
      </c>
      <c r="GD8673" t="s">
        <v>12119</v>
      </c>
    </row>
    <row r="8674" spans="1:186">
      <c r="A8674" t="s">
        <v>12120</v>
      </c>
      <c r="B8674" t="s">
        <v>129</v>
      </c>
      <c r="D8674" t="s">
        <v>292</v>
      </c>
      <c r="G8674" t="s">
        <v>295</v>
      </c>
      <c r="J8674" t="s">
        <v>298</v>
      </c>
      <c r="K8674" t="s">
        <v>299</v>
      </c>
      <c r="N8674" t="s">
        <v>302</v>
      </c>
      <c r="CZ8674" t="s">
        <v>45</v>
      </c>
      <c r="DS8674" t="s">
        <v>64</v>
      </c>
      <c r="EC8674" t="s">
        <v>74</v>
      </c>
      <c r="GC8674" t="s">
        <v>147</v>
      </c>
      <c r="GD8674" t="s">
        <v>12121</v>
      </c>
    </row>
    <row r="8675" spans="1:186">
      <c r="A8675" t="s">
        <v>12122</v>
      </c>
      <c r="B8675" t="s">
        <v>129</v>
      </c>
      <c r="D8675" t="s">
        <v>292</v>
      </c>
      <c r="G8675" t="s">
        <v>295</v>
      </c>
      <c r="I8675" t="s">
        <v>297</v>
      </c>
      <c r="U8675" t="s">
        <v>309</v>
      </c>
      <c r="DS8675" t="s">
        <v>64</v>
      </c>
      <c r="EC8675" t="s">
        <v>74</v>
      </c>
      <c r="GC8675" t="s">
        <v>147</v>
      </c>
      <c r="GD8675" t="s">
        <v>12123</v>
      </c>
    </row>
    <row r="8676" spans="1:186">
      <c r="A8676" t="s">
        <v>12124</v>
      </c>
      <c r="B8676" t="s">
        <v>129</v>
      </c>
      <c r="D8676" t="s">
        <v>292</v>
      </c>
      <c r="AD8676" t="s">
        <v>320</v>
      </c>
      <c r="BZ8676" t="s">
        <v>19</v>
      </c>
      <c r="DS8676" t="s">
        <v>64</v>
      </c>
      <c r="EC8676" t="s">
        <v>74</v>
      </c>
      <c r="GC8676" t="s">
        <v>137</v>
      </c>
      <c r="GD8676" t="s">
        <v>134</v>
      </c>
    </row>
    <row r="8677" spans="1:186">
      <c r="A8677" t="s">
        <v>12125</v>
      </c>
      <c r="B8677" t="s">
        <v>140</v>
      </c>
      <c r="DS8677" t="s">
        <v>64</v>
      </c>
      <c r="EC8677" t="s">
        <v>74</v>
      </c>
      <c r="GC8677" t="s">
        <v>157</v>
      </c>
    </row>
    <row r="8678" spans="1:186">
      <c r="A8678" t="s">
        <v>12126</v>
      </c>
      <c r="B8678" t="s">
        <v>129</v>
      </c>
      <c r="BN8678" t="s">
        <v>7</v>
      </c>
      <c r="FQ8678" t="s">
        <v>114</v>
      </c>
      <c r="GC8678" t="s">
        <v>137</v>
      </c>
      <c r="GD8678" t="s">
        <v>12127</v>
      </c>
    </row>
    <row r="8679" spans="1:186">
      <c r="A8679" t="s">
        <v>12128</v>
      </c>
      <c r="B8679" t="s">
        <v>129</v>
      </c>
      <c r="BY8679" t="s">
        <v>18</v>
      </c>
      <c r="DM8679" t="s">
        <v>58</v>
      </c>
      <c r="GC8679" t="s">
        <v>133</v>
      </c>
      <c r="GD8679" t="s">
        <v>12129</v>
      </c>
    </row>
    <row r="8680" spans="1:186">
      <c r="A8680" t="s">
        <v>12130</v>
      </c>
      <c r="B8680" t="s">
        <v>129</v>
      </c>
      <c r="CH8680" t="s">
        <v>27</v>
      </c>
      <c r="GC8680" t="s">
        <v>147</v>
      </c>
      <c r="GD8680" t="s">
        <v>12131</v>
      </c>
    </row>
    <row r="8681" spans="1:186">
      <c r="A8681" t="s">
        <v>12132</v>
      </c>
      <c r="B8681" t="s">
        <v>129</v>
      </c>
      <c r="BN8681" t="s">
        <v>7</v>
      </c>
      <c r="GC8681" t="s">
        <v>137</v>
      </c>
      <c r="GD8681" t="s">
        <v>134</v>
      </c>
    </row>
    <row r="8682" spans="1:186">
      <c r="A8682" t="s">
        <v>12133</v>
      </c>
      <c r="B8682" t="s">
        <v>129</v>
      </c>
      <c r="BB8682" t="s">
        <v>352</v>
      </c>
      <c r="BG8682" t="s">
        <v>0</v>
      </c>
      <c r="BK8682" t="s">
        <v>4</v>
      </c>
      <c r="FK8682" t="s">
        <v>108</v>
      </c>
      <c r="FL8682" t="s">
        <v>109</v>
      </c>
      <c r="GC8682" t="s">
        <v>137</v>
      </c>
      <c r="GD8682" t="s">
        <v>134</v>
      </c>
    </row>
    <row r="8683" spans="1:186">
      <c r="A8683" t="s">
        <v>12134</v>
      </c>
      <c r="B8683" t="s">
        <v>129</v>
      </c>
      <c r="M8683" t="s">
        <v>301</v>
      </c>
      <c r="BV8683" t="s">
        <v>15</v>
      </c>
      <c r="DM8683" t="s">
        <v>58</v>
      </c>
      <c r="FO8683" t="s">
        <v>112</v>
      </c>
      <c r="GC8683" t="s">
        <v>133</v>
      </c>
      <c r="GD8683" t="s">
        <v>134</v>
      </c>
    </row>
    <row r="8684" spans="1:186">
      <c r="A8684" t="s">
        <v>12135</v>
      </c>
      <c r="B8684" t="s">
        <v>129</v>
      </c>
      <c r="I8684" t="s">
        <v>297</v>
      </c>
      <c r="M8684" t="s">
        <v>301</v>
      </c>
      <c r="BU8684" t="s">
        <v>14</v>
      </c>
      <c r="GC8684" t="s">
        <v>6591</v>
      </c>
      <c r="GD8684" t="s">
        <v>134</v>
      </c>
    </row>
    <row r="8685" spans="1:186">
      <c r="A8685" t="s">
        <v>12136</v>
      </c>
      <c r="B8685" t="s">
        <v>136</v>
      </c>
      <c r="C8685" t="s">
        <v>291</v>
      </c>
      <c r="F8685" t="s">
        <v>294</v>
      </c>
      <c r="M8685" t="s">
        <v>301</v>
      </c>
      <c r="CC8685" t="s">
        <v>22</v>
      </c>
      <c r="DM8685" t="s">
        <v>58</v>
      </c>
      <c r="GC8685" t="s">
        <v>133</v>
      </c>
      <c r="GD8685" t="s">
        <v>134</v>
      </c>
    </row>
    <row r="8686" spans="1:186">
      <c r="A8686" t="s">
        <v>12137</v>
      </c>
      <c r="B8686" t="s">
        <v>129</v>
      </c>
      <c r="Z8686" t="s">
        <v>316</v>
      </c>
      <c r="AB8686" t="s">
        <v>318</v>
      </c>
      <c r="BP8686" t="s">
        <v>9</v>
      </c>
      <c r="EU8686" t="s">
        <v>92</v>
      </c>
      <c r="EV8686" t="s">
        <v>93</v>
      </c>
      <c r="GC8686" t="s">
        <v>137</v>
      </c>
      <c r="GD8686" t="s">
        <v>134</v>
      </c>
    </row>
    <row r="8687" spans="1:186">
      <c r="A8687" t="s">
        <v>12138</v>
      </c>
      <c r="B8687" t="s">
        <v>129</v>
      </c>
      <c r="Z8687" t="s">
        <v>316</v>
      </c>
      <c r="AA8687" t="s">
        <v>317</v>
      </c>
      <c r="DM8687" t="s">
        <v>58</v>
      </c>
      <c r="ET8687" t="s">
        <v>91</v>
      </c>
      <c r="EV8687" t="s">
        <v>93</v>
      </c>
      <c r="GC8687" t="s">
        <v>133</v>
      </c>
      <c r="GD8687" t="s">
        <v>134</v>
      </c>
    </row>
    <row r="8688" spans="1:186">
      <c r="A8688" t="s">
        <v>12139</v>
      </c>
      <c r="B8688" t="s">
        <v>129</v>
      </c>
      <c r="I8688" t="s">
        <v>297</v>
      </c>
      <c r="CC8688" t="s">
        <v>22</v>
      </c>
      <c r="DM8688" t="s">
        <v>58</v>
      </c>
      <c r="GC8688" t="s">
        <v>133</v>
      </c>
      <c r="GD8688" t="s">
        <v>134</v>
      </c>
    </row>
    <row r="8689" spans="1:186">
      <c r="A8689" t="s">
        <v>12140</v>
      </c>
      <c r="B8689" t="s">
        <v>136</v>
      </c>
      <c r="D8689" t="s">
        <v>292</v>
      </c>
      <c r="H8689" t="s">
        <v>296</v>
      </c>
      <c r="M8689" t="s">
        <v>301</v>
      </c>
      <c r="AM8689" t="s">
        <v>329</v>
      </c>
      <c r="CB8689" t="s">
        <v>21</v>
      </c>
      <c r="DM8689" t="s">
        <v>58</v>
      </c>
      <c r="GC8689" t="s">
        <v>133</v>
      </c>
      <c r="GD8689" t="s">
        <v>134</v>
      </c>
    </row>
    <row r="8690" spans="1:186">
      <c r="A8690" t="s">
        <v>12141</v>
      </c>
      <c r="B8690" t="s">
        <v>129</v>
      </c>
      <c r="D8690" t="s">
        <v>292</v>
      </c>
      <c r="H8690" t="s">
        <v>296</v>
      </c>
      <c r="M8690" t="s">
        <v>301</v>
      </c>
      <c r="CB8690" t="s">
        <v>21</v>
      </c>
      <c r="DM8690" t="s">
        <v>58</v>
      </c>
      <c r="FN8690" t="s">
        <v>111</v>
      </c>
      <c r="GC8690" t="s">
        <v>133</v>
      </c>
      <c r="GD8690" t="s">
        <v>134</v>
      </c>
    </row>
    <row r="8691" spans="1:186">
      <c r="A8691" t="s">
        <v>12142</v>
      </c>
      <c r="B8691" t="s">
        <v>129</v>
      </c>
      <c r="BX8691" t="s">
        <v>17</v>
      </c>
      <c r="GC8691" t="s">
        <v>137</v>
      </c>
      <c r="GD8691" t="s">
        <v>134</v>
      </c>
    </row>
    <row r="8692" spans="1:186">
      <c r="A8692" t="s">
        <v>12143</v>
      </c>
      <c r="B8692" t="s">
        <v>129</v>
      </c>
      <c r="I8692" t="s">
        <v>297</v>
      </c>
      <c r="DC8692" t="s">
        <v>48</v>
      </c>
      <c r="GC8692" t="s">
        <v>137</v>
      </c>
      <c r="GD8692" t="s">
        <v>134</v>
      </c>
    </row>
    <row r="8693" spans="1:186">
      <c r="A8693" t="s">
        <v>12144</v>
      </c>
      <c r="B8693" t="s">
        <v>129</v>
      </c>
      <c r="D8693" t="s">
        <v>292</v>
      </c>
      <c r="M8693" t="s">
        <v>301</v>
      </c>
      <c r="AK8693" t="s">
        <v>327</v>
      </c>
      <c r="BR8693" t="s">
        <v>11</v>
      </c>
      <c r="DM8693" t="s">
        <v>58</v>
      </c>
      <c r="EV8693" t="s">
        <v>93</v>
      </c>
      <c r="EY8693" t="s">
        <v>96</v>
      </c>
      <c r="GC8693" t="s">
        <v>133</v>
      </c>
      <c r="GD8693" t="s">
        <v>134</v>
      </c>
    </row>
    <row r="8694" spans="1:186">
      <c r="A8694" t="s">
        <v>12145</v>
      </c>
      <c r="B8694" t="s">
        <v>129</v>
      </c>
      <c r="AB8694" t="s">
        <v>318</v>
      </c>
      <c r="BP8694" t="s">
        <v>9</v>
      </c>
      <c r="EU8694" t="s">
        <v>92</v>
      </c>
      <c r="EV8694" t="s">
        <v>93</v>
      </c>
      <c r="GC8694" t="s">
        <v>137</v>
      </c>
      <c r="GD8694" t="s">
        <v>134</v>
      </c>
    </row>
    <row r="8695" spans="1:186">
      <c r="A8695" t="s">
        <v>12146</v>
      </c>
      <c r="B8695" t="s">
        <v>129</v>
      </c>
      <c r="D8695" t="s">
        <v>292</v>
      </c>
      <c r="G8695" t="s">
        <v>295</v>
      </c>
      <c r="K8695" t="s">
        <v>299</v>
      </c>
      <c r="M8695" t="s">
        <v>301</v>
      </c>
      <c r="AL8695" t="s">
        <v>328</v>
      </c>
      <c r="DS8695" t="s">
        <v>64</v>
      </c>
      <c r="EC8695" t="s">
        <v>74</v>
      </c>
      <c r="GC8695" t="s">
        <v>137</v>
      </c>
      <c r="GD8695" t="s">
        <v>134</v>
      </c>
    </row>
    <row r="8696" spans="1:186">
      <c r="A8696" t="s">
        <v>12147</v>
      </c>
      <c r="B8696" t="s">
        <v>129</v>
      </c>
      <c r="D8696" t="s">
        <v>292</v>
      </c>
      <c r="G8696" t="s">
        <v>295</v>
      </c>
      <c r="K8696" t="s">
        <v>299</v>
      </c>
      <c r="M8696" t="s">
        <v>301</v>
      </c>
      <c r="AE8696" t="s">
        <v>321</v>
      </c>
      <c r="CD8696" t="s">
        <v>23</v>
      </c>
      <c r="DM8696" t="s">
        <v>58</v>
      </c>
      <c r="DS8696" t="s">
        <v>64</v>
      </c>
      <c r="EC8696" t="s">
        <v>74</v>
      </c>
      <c r="GC8696" t="s">
        <v>133</v>
      </c>
      <c r="GD8696" t="s">
        <v>134</v>
      </c>
    </row>
    <row r="8697" spans="1:186">
      <c r="A8697" t="s">
        <v>12148</v>
      </c>
      <c r="B8697" t="s">
        <v>140</v>
      </c>
      <c r="FN8697" t="s">
        <v>111</v>
      </c>
      <c r="GC8697" t="s">
        <v>137</v>
      </c>
    </row>
    <row r="8698" spans="1:186">
      <c r="A8698" t="s">
        <v>12149</v>
      </c>
      <c r="B8698" t="s">
        <v>129</v>
      </c>
      <c r="M8698" t="s">
        <v>301</v>
      </c>
      <c r="CD8698" t="s">
        <v>23</v>
      </c>
      <c r="DM8698" t="s">
        <v>58</v>
      </c>
      <c r="GC8698" t="s">
        <v>133</v>
      </c>
      <c r="GD8698" t="s">
        <v>12150</v>
      </c>
    </row>
    <row r="8699" spans="1:186">
      <c r="A8699" t="s">
        <v>12151</v>
      </c>
      <c r="B8699" t="s">
        <v>129</v>
      </c>
      <c r="C8699" t="s">
        <v>291</v>
      </c>
      <c r="E8699" t="s">
        <v>293</v>
      </c>
      <c r="F8699" t="s">
        <v>294</v>
      </c>
      <c r="M8699" t="s">
        <v>301</v>
      </c>
      <c r="T8699" t="s">
        <v>308</v>
      </c>
      <c r="GC8699" t="s">
        <v>137</v>
      </c>
      <c r="GD8699" t="s">
        <v>12152</v>
      </c>
    </row>
    <row r="8700" spans="1:186">
      <c r="A8700" t="s">
        <v>12153</v>
      </c>
      <c r="B8700" t="s">
        <v>129</v>
      </c>
      <c r="Z8700" t="s">
        <v>316</v>
      </c>
      <c r="AB8700" t="s">
        <v>318</v>
      </c>
      <c r="BN8700" t="s">
        <v>7</v>
      </c>
      <c r="EU8700" t="s">
        <v>92</v>
      </c>
      <c r="EV8700" t="s">
        <v>93</v>
      </c>
      <c r="GC8700" t="s">
        <v>137</v>
      </c>
      <c r="GD8700" t="s">
        <v>12154</v>
      </c>
    </row>
    <row r="8701" spans="1:186">
      <c r="A8701" t="s">
        <v>12155</v>
      </c>
      <c r="B8701" t="s">
        <v>129</v>
      </c>
      <c r="BV8701" t="s">
        <v>15</v>
      </c>
      <c r="GC8701" t="s">
        <v>137</v>
      </c>
      <c r="GD8701" t="s">
        <v>12156</v>
      </c>
    </row>
    <row r="8702" spans="1:186">
      <c r="A8702" t="s">
        <v>12157</v>
      </c>
      <c r="B8702" t="s">
        <v>129</v>
      </c>
      <c r="C8702" t="s">
        <v>291</v>
      </c>
      <c r="E8702" t="s">
        <v>293</v>
      </c>
      <c r="M8702" t="s">
        <v>301</v>
      </c>
      <c r="CC8702" t="s">
        <v>22</v>
      </c>
      <c r="DM8702" t="s">
        <v>58</v>
      </c>
      <c r="GC8702" t="s">
        <v>133</v>
      </c>
      <c r="GD8702" t="s">
        <v>12158</v>
      </c>
    </row>
    <row r="8703" spans="1:186">
      <c r="A8703" t="s">
        <v>12159</v>
      </c>
      <c r="B8703" t="s">
        <v>140</v>
      </c>
      <c r="FG8703" t="s">
        <v>104</v>
      </c>
      <c r="FH8703" t="s">
        <v>105</v>
      </c>
      <c r="GC8703" t="s">
        <v>137</v>
      </c>
    </row>
    <row r="8704" spans="1:186">
      <c r="A8704" t="s">
        <v>12160</v>
      </c>
      <c r="B8704" t="s">
        <v>140</v>
      </c>
      <c r="DR8704" t="s">
        <v>63</v>
      </c>
      <c r="EC8704" t="s">
        <v>74</v>
      </c>
      <c r="GC8704" t="s">
        <v>133</v>
      </c>
    </row>
    <row r="8705" spans="1:186">
      <c r="A8705" t="s">
        <v>12161</v>
      </c>
      <c r="B8705" t="s">
        <v>136</v>
      </c>
      <c r="C8705" t="s">
        <v>291</v>
      </c>
      <c r="AJ8705" t="s">
        <v>326</v>
      </c>
      <c r="CD8705" t="s">
        <v>23</v>
      </c>
      <c r="GC8705" t="s">
        <v>137</v>
      </c>
      <c r="GD8705" t="s">
        <v>134</v>
      </c>
    </row>
    <row r="8706" spans="1:186">
      <c r="A8706" t="s">
        <v>12162</v>
      </c>
      <c r="B8706" t="s">
        <v>136</v>
      </c>
      <c r="C8706" t="s">
        <v>291</v>
      </c>
      <c r="M8706" t="s">
        <v>301</v>
      </c>
      <c r="CD8706" t="s">
        <v>23</v>
      </c>
      <c r="DM8706" t="s">
        <v>58</v>
      </c>
      <c r="GC8706" t="s">
        <v>133</v>
      </c>
      <c r="GD8706" t="s">
        <v>134</v>
      </c>
    </row>
    <row r="8707" spans="1:186">
      <c r="A8707" t="s">
        <v>12163</v>
      </c>
      <c r="B8707" t="s">
        <v>140</v>
      </c>
      <c r="ET8707" t="s">
        <v>91</v>
      </c>
      <c r="EV8707" t="s">
        <v>93</v>
      </c>
      <c r="GC8707" t="s">
        <v>137</v>
      </c>
    </row>
    <row r="8708" spans="1:186">
      <c r="A8708" t="s">
        <v>12164</v>
      </c>
      <c r="B8708" t="s">
        <v>129</v>
      </c>
      <c r="BJ8708" t="s">
        <v>3</v>
      </c>
      <c r="DM8708" t="s">
        <v>58</v>
      </c>
      <c r="FC8708" t="s">
        <v>100</v>
      </c>
      <c r="FH8708" t="s">
        <v>105</v>
      </c>
      <c r="GC8708" t="s">
        <v>364</v>
      </c>
      <c r="GD8708" t="s">
        <v>12165</v>
      </c>
    </row>
    <row r="8709" spans="1:186">
      <c r="A8709" t="s">
        <v>12166</v>
      </c>
      <c r="B8709" t="s">
        <v>129</v>
      </c>
      <c r="BJ8709" t="s">
        <v>3</v>
      </c>
      <c r="FG8709" t="s">
        <v>104</v>
      </c>
      <c r="FH8709" t="s">
        <v>105</v>
      </c>
      <c r="GB8709" t="s">
        <v>125</v>
      </c>
      <c r="GC8709" t="s">
        <v>147</v>
      </c>
      <c r="GD8709" t="s">
        <v>12167</v>
      </c>
    </row>
    <row r="8710" spans="1:186">
      <c r="A8710" t="s">
        <v>12168</v>
      </c>
      <c r="B8710" t="s">
        <v>129</v>
      </c>
      <c r="N8710" t="s">
        <v>302</v>
      </c>
      <c r="BJ8710" t="s">
        <v>3</v>
      </c>
      <c r="FG8710" t="s">
        <v>104</v>
      </c>
      <c r="FH8710" t="s">
        <v>105</v>
      </c>
      <c r="GB8710" t="s">
        <v>125</v>
      </c>
      <c r="GC8710" t="s">
        <v>147</v>
      </c>
      <c r="GD8710" t="s">
        <v>12169</v>
      </c>
    </row>
    <row r="8711" spans="1:186">
      <c r="A8711" t="s">
        <v>12170</v>
      </c>
      <c r="B8711" t="s">
        <v>136</v>
      </c>
      <c r="C8711" t="s">
        <v>291</v>
      </c>
      <c r="M8711" t="s">
        <v>301</v>
      </c>
      <c r="O8711" t="s">
        <v>303</v>
      </c>
      <c r="DM8711" t="s">
        <v>58</v>
      </c>
      <c r="GC8711" t="s">
        <v>133</v>
      </c>
      <c r="GD8711" t="s">
        <v>134</v>
      </c>
    </row>
    <row r="8712" spans="1:186">
      <c r="A8712" t="s">
        <v>12171</v>
      </c>
      <c r="B8712" t="s">
        <v>136</v>
      </c>
      <c r="C8712" t="s">
        <v>291</v>
      </c>
      <c r="CF8712" t="s">
        <v>25</v>
      </c>
      <c r="CN8712" t="s">
        <v>33</v>
      </c>
      <c r="GC8712" t="s">
        <v>137</v>
      </c>
      <c r="GD8712" t="s">
        <v>134</v>
      </c>
    </row>
    <row r="8713" spans="1:186">
      <c r="A8713" t="s">
        <v>12172</v>
      </c>
      <c r="B8713" t="s">
        <v>136</v>
      </c>
      <c r="D8713" t="s">
        <v>292</v>
      </c>
      <c r="H8713" t="s">
        <v>296</v>
      </c>
      <c r="AM8713" t="s">
        <v>329</v>
      </c>
      <c r="GC8713" t="s">
        <v>137</v>
      </c>
      <c r="GD8713" t="s">
        <v>134</v>
      </c>
    </row>
    <row r="8714" spans="1:186">
      <c r="A8714" t="s">
        <v>12173</v>
      </c>
      <c r="B8714" t="s">
        <v>129</v>
      </c>
      <c r="I8714" t="s">
        <v>297</v>
      </c>
      <c r="Z8714" t="s">
        <v>316</v>
      </c>
      <c r="AB8714" t="s">
        <v>318</v>
      </c>
      <c r="AG8714" t="s">
        <v>323</v>
      </c>
      <c r="BP8714" t="s">
        <v>9</v>
      </c>
      <c r="ES8714" t="s">
        <v>90</v>
      </c>
      <c r="EV8714" t="s">
        <v>93</v>
      </c>
      <c r="GC8714" t="s">
        <v>137</v>
      </c>
      <c r="GD8714" t="s">
        <v>134</v>
      </c>
    </row>
    <row r="8715" spans="1:186">
      <c r="A8715" t="s">
        <v>12174</v>
      </c>
      <c r="B8715" t="s">
        <v>136</v>
      </c>
      <c r="C8715" t="s">
        <v>291</v>
      </c>
      <c r="F8715" t="s">
        <v>294</v>
      </c>
      <c r="L8715" t="s">
        <v>300</v>
      </c>
      <c r="M8715" t="s">
        <v>301</v>
      </c>
      <c r="CI8715" t="s">
        <v>28</v>
      </c>
      <c r="DM8715" t="s">
        <v>58</v>
      </c>
      <c r="GC8715" t="s">
        <v>133</v>
      </c>
      <c r="GD8715" t="s">
        <v>134</v>
      </c>
    </row>
    <row r="8716" spans="1:186">
      <c r="A8716" t="s">
        <v>12175</v>
      </c>
      <c r="B8716" t="s">
        <v>129</v>
      </c>
      <c r="C8716" t="s">
        <v>291</v>
      </c>
      <c r="F8716" t="s">
        <v>294</v>
      </c>
      <c r="L8716" t="s">
        <v>300</v>
      </c>
      <c r="CI8716" t="s">
        <v>28</v>
      </c>
      <c r="EL8716" t="s">
        <v>83</v>
      </c>
      <c r="EM8716" t="s">
        <v>84</v>
      </c>
      <c r="GC8716" t="s">
        <v>137</v>
      </c>
      <c r="GD8716" t="s">
        <v>134</v>
      </c>
    </row>
    <row r="8717" spans="1:186">
      <c r="A8717" t="s">
        <v>12176</v>
      </c>
      <c r="B8717" t="s">
        <v>129</v>
      </c>
      <c r="AH8717" t="s">
        <v>324</v>
      </c>
      <c r="AI8717" t="s">
        <v>325</v>
      </c>
      <c r="AS8717" t="s">
        <v>343</v>
      </c>
      <c r="EE8717" t="s">
        <v>76</v>
      </c>
      <c r="EI8717" t="s">
        <v>80</v>
      </c>
      <c r="GC8717" t="s">
        <v>137</v>
      </c>
      <c r="GD8717" t="s">
        <v>134</v>
      </c>
    </row>
    <row r="8718" spans="1:186">
      <c r="A8718" t="s">
        <v>12177</v>
      </c>
      <c r="B8718" t="s">
        <v>136</v>
      </c>
      <c r="C8718" t="s">
        <v>291</v>
      </c>
      <c r="F8718" t="s">
        <v>294</v>
      </c>
      <c r="L8718" t="s">
        <v>300</v>
      </c>
      <c r="CI8718" t="s">
        <v>28</v>
      </c>
      <c r="DQ8718" t="s">
        <v>62</v>
      </c>
      <c r="GC8718" t="s">
        <v>147</v>
      </c>
      <c r="GD8718" t="s">
        <v>134</v>
      </c>
    </row>
    <row r="8719" spans="1:186">
      <c r="A8719" t="s">
        <v>12178</v>
      </c>
      <c r="B8719" t="s">
        <v>136</v>
      </c>
      <c r="C8719" t="s">
        <v>291</v>
      </c>
      <c r="F8719" t="s">
        <v>294</v>
      </c>
      <c r="L8719" t="s">
        <v>300</v>
      </c>
      <c r="M8719" t="s">
        <v>301</v>
      </c>
      <c r="CI8719" t="s">
        <v>28</v>
      </c>
      <c r="GC8719" t="s">
        <v>147</v>
      </c>
      <c r="GD8719" t="s">
        <v>134</v>
      </c>
    </row>
    <row r="8720" spans="1:186">
      <c r="A8720" t="s">
        <v>12179</v>
      </c>
      <c r="B8720" t="s">
        <v>129</v>
      </c>
      <c r="BV8720" t="s">
        <v>15</v>
      </c>
      <c r="BX8720" t="s">
        <v>17</v>
      </c>
      <c r="GC8720" t="s">
        <v>137</v>
      </c>
      <c r="GD8720" t="s">
        <v>134</v>
      </c>
    </row>
    <row r="8721" spans="1:186">
      <c r="A8721" t="s">
        <v>12180</v>
      </c>
      <c r="B8721" t="s">
        <v>129</v>
      </c>
      <c r="M8721" t="s">
        <v>301</v>
      </c>
      <c r="BV8721" t="s">
        <v>15</v>
      </c>
      <c r="DM8721" t="s">
        <v>58</v>
      </c>
      <c r="GC8721" t="s">
        <v>133</v>
      </c>
      <c r="GD8721" t="s">
        <v>134</v>
      </c>
    </row>
    <row r="8722" spans="1:186">
      <c r="A8722" t="s">
        <v>12181</v>
      </c>
      <c r="B8722" t="s">
        <v>129</v>
      </c>
      <c r="D8722" t="s">
        <v>292</v>
      </c>
      <c r="K8722" t="s">
        <v>299</v>
      </c>
      <c r="M8722" t="s">
        <v>301</v>
      </c>
      <c r="DM8722" t="s">
        <v>58</v>
      </c>
      <c r="FO8722" t="s">
        <v>112</v>
      </c>
      <c r="GC8722" t="s">
        <v>133</v>
      </c>
      <c r="GD8722" t="s">
        <v>134</v>
      </c>
    </row>
    <row r="8723" spans="1:186">
      <c r="A8723" t="s">
        <v>12182</v>
      </c>
      <c r="B8723" t="s">
        <v>129</v>
      </c>
      <c r="BP8723" t="s">
        <v>9</v>
      </c>
      <c r="FG8723" t="s">
        <v>104</v>
      </c>
      <c r="FH8723" t="s">
        <v>105</v>
      </c>
      <c r="GC8723" t="s">
        <v>137</v>
      </c>
      <c r="GD8723" t="s">
        <v>134</v>
      </c>
    </row>
    <row r="8724" spans="1:186">
      <c r="A8724" t="s">
        <v>12183</v>
      </c>
      <c r="B8724" t="s">
        <v>129</v>
      </c>
      <c r="CN8724" t="s">
        <v>33</v>
      </c>
      <c r="DM8724" t="s">
        <v>58</v>
      </c>
      <c r="FG8724" t="s">
        <v>104</v>
      </c>
      <c r="FH8724" t="s">
        <v>105</v>
      </c>
      <c r="GC8724" t="s">
        <v>133</v>
      </c>
      <c r="GD8724" t="s">
        <v>134</v>
      </c>
    </row>
    <row r="8725" spans="1:186">
      <c r="A8725" t="s">
        <v>12184</v>
      </c>
      <c r="B8725" t="s">
        <v>129</v>
      </c>
      <c r="BV8725" t="s">
        <v>15</v>
      </c>
      <c r="FO8725" t="s">
        <v>112</v>
      </c>
      <c r="GC8725" t="s">
        <v>147</v>
      </c>
      <c r="GD8725" t="s">
        <v>134</v>
      </c>
    </row>
    <row r="8726" spans="1:186">
      <c r="A8726" t="s">
        <v>12185</v>
      </c>
      <c r="B8726" t="s">
        <v>129</v>
      </c>
      <c r="M8726" t="s">
        <v>301</v>
      </c>
      <c r="AK8726" t="s">
        <v>327</v>
      </c>
      <c r="DM8726" t="s">
        <v>58</v>
      </c>
      <c r="FO8726" t="s">
        <v>112</v>
      </c>
      <c r="GC8726" t="s">
        <v>133</v>
      </c>
      <c r="GD8726" t="s">
        <v>134</v>
      </c>
    </row>
    <row r="8727" spans="1:186">
      <c r="A8727" t="s">
        <v>12186</v>
      </c>
      <c r="B8727" t="s">
        <v>129</v>
      </c>
      <c r="BV8727" t="s">
        <v>15</v>
      </c>
      <c r="FO8727" t="s">
        <v>112</v>
      </c>
      <c r="GC8727" t="s">
        <v>137</v>
      </c>
      <c r="GD8727" t="s">
        <v>134</v>
      </c>
    </row>
    <row r="8728" spans="1:186">
      <c r="A8728" t="s">
        <v>12187</v>
      </c>
      <c r="B8728" t="s">
        <v>140</v>
      </c>
      <c r="FG8728" t="s">
        <v>104</v>
      </c>
      <c r="FH8728" t="s">
        <v>105</v>
      </c>
      <c r="GC8728" t="s">
        <v>133</v>
      </c>
    </row>
    <row r="8729" spans="1:186">
      <c r="A8729" t="s">
        <v>12188</v>
      </c>
      <c r="B8729" t="s">
        <v>136</v>
      </c>
      <c r="C8729" t="s">
        <v>291</v>
      </c>
      <c r="F8729" t="s">
        <v>294</v>
      </c>
      <c r="M8729" t="s">
        <v>301</v>
      </c>
      <c r="CC8729" t="s">
        <v>22</v>
      </c>
      <c r="DM8729" t="s">
        <v>58</v>
      </c>
      <c r="GC8729" t="s">
        <v>133</v>
      </c>
      <c r="GD8729" t="s">
        <v>134</v>
      </c>
    </row>
    <row r="8730" spans="1:186">
      <c r="A8730" t="s">
        <v>12189</v>
      </c>
      <c r="B8730" t="s">
        <v>129</v>
      </c>
      <c r="C8730" t="s">
        <v>291</v>
      </c>
      <c r="AJ8730" t="s">
        <v>326</v>
      </c>
      <c r="CD8730" t="s">
        <v>23</v>
      </c>
      <c r="FO8730" t="s">
        <v>112</v>
      </c>
      <c r="GC8730" t="s">
        <v>137</v>
      </c>
      <c r="GD8730" t="s">
        <v>134</v>
      </c>
    </row>
    <row r="8731" spans="1:186">
      <c r="A8731" t="s">
        <v>12190</v>
      </c>
      <c r="B8731" t="s">
        <v>129</v>
      </c>
      <c r="C8731" t="s">
        <v>291</v>
      </c>
      <c r="E8731" t="s">
        <v>293</v>
      </c>
      <c r="I8731" t="s">
        <v>297</v>
      </c>
      <c r="M8731" t="s">
        <v>301</v>
      </c>
      <c r="BU8731" t="s">
        <v>14</v>
      </c>
      <c r="DM8731" t="s">
        <v>58</v>
      </c>
      <c r="FO8731" t="s">
        <v>112</v>
      </c>
      <c r="GC8731" t="s">
        <v>133</v>
      </c>
      <c r="GD8731" t="s">
        <v>134</v>
      </c>
    </row>
    <row r="8732" spans="1:186">
      <c r="A8732" t="s">
        <v>12191</v>
      </c>
      <c r="B8732" t="s">
        <v>136</v>
      </c>
      <c r="D8732" t="s">
        <v>292</v>
      </c>
      <c r="M8732" t="s">
        <v>301</v>
      </c>
      <c r="CC8732" t="s">
        <v>22</v>
      </c>
      <c r="DM8732" t="s">
        <v>58</v>
      </c>
      <c r="GC8732" t="s">
        <v>133</v>
      </c>
      <c r="GD8732" t="s">
        <v>134</v>
      </c>
    </row>
    <row r="8733" spans="1:186">
      <c r="A8733" t="s">
        <v>12482</v>
      </c>
      <c r="B8733" t="s">
        <v>129</v>
      </c>
      <c r="D8733" t="s">
        <v>292</v>
      </c>
      <c r="F8733" t="s">
        <v>294</v>
      </c>
      <c r="H8733" t="s">
        <v>296</v>
      </c>
      <c r="M8733" t="s">
        <v>301</v>
      </c>
      <c r="AF8733" t="s">
        <v>322</v>
      </c>
      <c r="DM8733" t="s">
        <v>58</v>
      </c>
      <c r="DV8733" t="s">
        <v>67</v>
      </c>
      <c r="EC8733" t="s">
        <v>74</v>
      </c>
      <c r="FV8733" t="s">
        <v>119</v>
      </c>
      <c r="GC8733" t="s">
        <v>133</v>
      </c>
      <c r="GD8733" t="s">
        <v>134</v>
      </c>
    </row>
    <row r="8734" spans="1:186">
      <c r="A8734" t="s">
        <v>12483</v>
      </c>
      <c r="B8734" t="s">
        <v>129</v>
      </c>
      <c r="D8734" t="s">
        <v>292</v>
      </c>
      <c r="G8734" t="s">
        <v>295</v>
      </c>
      <c r="H8734" t="s">
        <v>296</v>
      </c>
      <c r="AF8734" t="s">
        <v>322</v>
      </c>
      <c r="AG8734" t="s">
        <v>323</v>
      </c>
      <c r="AL8734" t="s">
        <v>328</v>
      </c>
      <c r="DV8734" t="s">
        <v>67</v>
      </c>
      <c r="EC8734" t="s">
        <v>74</v>
      </c>
      <c r="GC8734" t="s">
        <v>12484</v>
      </c>
      <c r="GD8734" t="s">
        <v>12485</v>
      </c>
    </row>
    <row r="8735" spans="1:186">
      <c r="A8735" t="s">
        <v>12486</v>
      </c>
      <c r="B8735" t="s">
        <v>129</v>
      </c>
      <c r="H8735" t="s">
        <v>296</v>
      </c>
      <c r="I8735" t="s">
        <v>297</v>
      </c>
      <c r="Y8735" t="s">
        <v>315</v>
      </c>
      <c r="AB8735" t="s">
        <v>318</v>
      </c>
      <c r="AF8735" t="s">
        <v>322</v>
      </c>
      <c r="AG8735" t="s">
        <v>323</v>
      </c>
      <c r="DV8735" t="s">
        <v>67</v>
      </c>
      <c r="EC8735" t="s">
        <v>74</v>
      </c>
      <c r="GC8735" t="s">
        <v>147</v>
      </c>
      <c r="GD8735" t="s">
        <v>134</v>
      </c>
    </row>
    <row r="8736" spans="1:186">
      <c r="A8736" t="s">
        <v>12487</v>
      </c>
      <c r="B8736" t="s">
        <v>129</v>
      </c>
      <c r="C8736" t="s">
        <v>291</v>
      </c>
      <c r="E8736" t="s">
        <v>293</v>
      </c>
      <c r="I8736" t="s">
        <v>297</v>
      </c>
      <c r="Z8736" t="s">
        <v>316</v>
      </c>
      <c r="AB8736" t="s">
        <v>318</v>
      </c>
      <c r="BN8736" t="s">
        <v>7</v>
      </c>
      <c r="GC8736" t="s">
        <v>137</v>
      </c>
      <c r="GD8736" t="s">
        <v>12488</v>
      </c>
    </row>
    <row r="8737" spans="1:186">
      <c r="A8737" t="s">
        <v>12489</v>
      </c>
      <c r="B8737" t="s">
        <v>129</v>
      </c>
      <c r="C8737" t="s">
        <v>291</v>
      </c>
      <c r="E8737" t="s">
        <v>293</v>
      </c>
      <c r="I8737" t="s">
        <v>297</v>
      </c>
      <c r="M8737" t="s">
        <v>301</v>
      </c>
      <c r="AA8737" t="s">
        <v>317</v>
      </c>
      <c r="DM8737" t="s">
        <v>58</v>
      </c>
      <c r="FM8737" t="s">
        <v>110</v>
      </c>
      <c r="GC8737" t="s">
        <v>133</v>
      </c>
      <c r="GD8737" t="s">
        <v>12201</v>
      </c>
    </row>
    <row r="8738" spans="1:186">
      <c r="A8738" t="s">
        <v>12202</v>
      </c>
      <c r="B8738" t="s">
        <v>129</v>
      </c>
      <c r="C8738" t="s">
        <v>291</v>
      </c>
      <c r="E8738" t="s">
        <v>293</v>
      </c>
      <c r="I8738" t="s">
        <v>297</v>
      </c>
      <c r="T8738" t="s">
        <v>308</v>
      </c>
      <c r="CM8738" t="s">
        <v>32</v>
      </c>
      <c r="FW8738" t="s">
        <v>120</v>
      </c>
      <c r="GC8738" t="s">
        <v>147</v>
      </c>
      <c r="GD8738" t="s">
        <v>12492</v>
      </c>
    </row>
    <row r="8739" spans="1:186">
      <c r="A8739" t="s">
        <v>12208</v>
      </c>
      <c r="B8739" t="s">
        <v>140</v>
      </c>
      <c r="DU8739" t="s">
        <v>66</v>
      </c>
      <c r="EC8739" t="s">
        <v>74</v>
      </c>
      <c r="GC8739" t="s">
        <v>6356</v>
      </c>
    </row>
    <row r="8740" spans="1:186">
      <c r="A8740" t="s">
        <v>12209</v>
      </c>
      <c r="B8740" t="s">
        <v>140</v>
      </c>
      <c r="DU8740" t="s">
        <v>66</v>
      </c>
      <c r="EC8740" t="s">
        <v>74</v>
      </c>
      <c r="GC8740" t="s">
        <v>6356</v>
      </c>
    </row>
    <row r="8741" spans="1:186">
      <c r="A8741" t="s">
        <v>12210</v>
      </c>
      <c r="B8741" t="s">
        <v>129</v>
      </c>
      <c r="AT8741" t="s">
        <v>344</v>
      </c>
      <c r="GC8741" t="s">
        <v>137</v>
      </c>
      <c r="GD8741" t="s">
        <v>134</v>
      </c>
    </row>
    <row r="8742" spans="1:186">
      <c r="A8742" t="s">
        <v>12211</v>
      </c>
      <c r="B8742" t="s">
        <v>140</v>
      </c>
      <c r="GC8742" t="s">
        <v>913</v>
      </c>
    </row>
    <row r="8743" spans="1:186">
      <c r="A8743" t="s">
        <v>12212</v>
      </c>
      <c r="B8743" t="s">
        <v>140</v>
      </c>
      <c r="FT8743" t="s">
        <v>117</v>
      </c>
      <c r="GC8743" t="s">
        <v>196</v>
      </c>
    </row>
    <row r="8744" spans="1:186">
      <c r="A8744" t="s">
        <v>12213</v>
      </c>
      <c r="B8744" t="s">
        <v>140</v>
      </c>
      <c r="FT8744" t="s">
        <v>117</v>
      </c>
      <c r="GC8744" t="s">
        <v>1026</v>
      </c>
    </row>
    <row r="8745" spans="1:186">
      <c r="A8745" t="s">
        <v>12214</v>
      </c>
      <c r="B8745" t="s">
        <v>129</v>
      </c>
      <c r="CO8745" t="s">
        <v>34</v>
      </c>
      <c r="CP8745" t="s">
        <v>35</v>
      </c>
      <c r="CX8745" t="s">
        <v>43</v>
      </c>
      <c r="GA8745" t="s">
        <v>124</v>
      </c>
      <c r="GC8745" t="s">
        <v>137</v>
      </c>
      <c r="GD8745" t="s">
        <v>134</v>
      </c>
    </row>
    <row r="8746" spans="1:186">
      <c r="A8746" t="s">
        <v>12217</v>
      </c>
      <c r="B8746" t="s">
        <v>129</v>
      </c>
      <c r="CX8746" t="s">
        <v>43</v>
      </c>
      <c r="GA8746" t="s">
        <v>124</v>
      </c>
      <c r="GC8746" t="s">
        <v>147</v>
      </c>
      <c r="GD8746" t="s">
        <v>134</v>
      </c>
    </row>
    <row r="8747" spans="1:186">
      <c r="A8747" t="s">
        <v>12218</v>
      </c>
      <c r="B8747" t="s">
        <v>129</v>
      </c>
      <c r="BI8747" t="s">
        <v>2</v>
      </c>
      <c r="GC8747" t="s">
        <v>137</v>
      </c>
      <c r="GD8747" t="s">
        <v>134</v>
      </c>
    </row>
    <row r="8748" spans="1:186">
      <c r="A8748" t="s">
        <v>12219</v>
      </c>
      <c r="B8748" t="s">
        <v>129</v>
      </c>
      <c r="BB8748" t="s">
        <v>352</v>
      </c>
      <c r="BC8748" t="s">
        <v>353</v>
      </c>
      <c r="GC8748" t="s">
        <v>137</v>
      </c>
      <c r="GD8748" t="s">
        <v>134</v>
      </c>
    </row>
    <row r="8749" spans="1:186">
      <c r="A8749" t="s">
        <v>12220</v>
      </c>
      <c r="B8749" t="s">
        <v>129</v>
      </c>
      <c r="BB8749" t="s">
        <v>352</v>
      </c>
      <c r="BD8749" t="s">
        <v>354</v>
      </c>
      <c r="GC8749" t="s">
        <v>137</v>
      </c>
      <c r="GD8749" t="s">
        <v>12221</v>
      </c>
    </row>
    <row r="8750" spans="1:186">
      <c r="A8750" t="s">
        <v>12222</v>
      </c>
      <c r="B8750" t="s">
        <v>129</v>
      </c>
      <c r="C8750" t="s">
        <v>291</v>
      </c>
      <c r="E8750" t="s">
        <v>293</v>
      </c>
      <c r="I8750" t="s">
        <v>297</v>
      </c>
      <c r="T8750" t="s">
        <v>308</v>
      </c>
      <c r="Z8750" t="s">
        <v>316</v>
      </c>
      <c r="AB8750" t="s">
        <v>318</v>
      </c>
      <c r="EU8750" t="s">
        <v>92</v>
      </c>
      <c r="EV8750" t="s">
        <v>93</v>
      </c>
      <c r="GC8750" t="s">
        <v>147</v>
      </c>
      <c r="GD8750" t="s">
        <v>12226</v>
      </c>
    </row>
    <row r="8751" spans="1:186">
      <c r="A8751" t="s">
        <v>12227</v>
      </c>
      <c r="B8751" t="s">
        <v>129</v>
      </c>
      <c r="C8751" t="s">
        <v>291</v>
      </c>
      <c r="E8751" t="s">
        <v>293</v>
      </c>
      <c r="I8751" t="s">
        <v>297</v>
      </c>
      <c r="CQ8751" t="s">
        <v>36</v>
      </c>
      <c r="GC8751" t="s">
        <v>147</v>
      </c>
      <c r="GD8751" t="s">
        <v>12229</v>
      </c>
    </row>
    <row r="8752" spans="1:186">
      <c r="A8752" t="s">
        <v>12230</v>
      </c>
      <c r="B8752" t="s">
        <v>129</v>
      </c>
      <c r="C8752" t="s">
        <v>291</v>
      </c>
      <c r="E8752" t="s">
        <v>293</v>
      </c>
      <c r="I8752" t="s">
        <v>297</v>
      </c>
      <c r="T8752" t="s">
        <v>308</v>
      </c>
      <c r="Z8752" t="s">
        <v>316</v>
      </c>
      <c r="EU8752" t="s">
        <v>92</v>
      </c>
      <c r="EV8752" t="s">
        <v>93</v>
      </c>
      <c r="GC8752" t="s">
        <v>147</v>
      </c>
      <c r="GD8752" t="s">
        <v>12231</v>
      </c>
    </row>
    <row r="8753" spans="1:186">
      <c r="A8753" t="s">
        <v>12232</v>
      </c>
      <c r="B8753" t="s">
        <v>129</v>
      </c>
      <c r="C8753" t="s">
        <v>291</v>
      </c>
      <c r="E8753" t="s">
        <v>293</v>
      </c>
      <c r="I8753" t="s">
        <v>297</v>
      </c>
      <c r="T8753" t="s">
        <v>308</v>
      </c>
      <c r="Z8753" t="s">
        <v>316</v>
      </c>
      <c r="EU8753" t="s">
        <v>92</v>
      </c>
      <c r="EV8753" t="s">
        <v>93</v>
      </c>
      <c r="GC8753" t="s">
        <v>147</v>
      </c>
      <c r="GD8753" t="s">
        <v>12233</v>
      </c>
    </row>
    <row r="8754" spans="1:186">
      <c r="A8754" t="s">
        <v>12234</v>
      </c>
      <c r="B8754" t="s">
        <v>129</v>
      </c>
      <c r="C8754" t="s">
        <v>291</v>
      </c>
      <c r="E8754" t="s">
        <v>293</v>
      </c>
      <c r="I8754" t="s">
        <v>297</v>
      </c>
      <c r="AB8754" t="s">
        <v>318</v>
      </c>
      <c r="CQ8754" t="s">
        <v>36</v>
      </c>
      <c r="GC8754" t="s">
        <v>181</v>
      </c>
      <c r="GD8754" t="s">
        <v>12235</v>
      </c>
    </row>
    <row r="8755" spans="1:186">
      <c r="A8755" t="s">
        <v>12236</v>
      </c>
      <c r="B8755" t="s">
        <v>129</v>
      </c>
      <c r="C8755" t="s">
        <v>291</v>
      </c>
      <c r="E8755" t="s">
        <v>293</v>
      </c>
      <c r="I8755" t="s">
        <v>297</v>
      </c>
      <c r="J8755" t="s">
        <v>298</v>
      </c>
      <c r="Z8755" t="s">
        <v>316</v>
      </c>
      <c r="AB8755" t="s">
        <v>318</v>
      </c>
      <c r="BB8755" t="s">
        <v>352</v>
      </c>
      <c r="BG8755" t="s">
        <v>0</v>
      </c>
      <c r="EU8755" t="s">
        <v>92</v>
      </c>
      <c r="EV8755" t="s">
        <v>93</v>
      </c>
      <c r="GC8755" t="s">
        <v>137</v>
      </c>
      <c r="GD8755" t="s">
        <v>12237</v>
      </c>
    </row>
    <row r="8756" spans="1:186">
      <c r="A8756" t="s">
        <v>12238</v>
      </c>
      <c r="B8756" t="s">
        <v>136</v>
      </c>
      <c r="C8756" t="s">
        <v>291</v>
      </c>
      <c r="J8756" t="s">
        <v>298</v>
      </c>
      <c r="Z8756" t="s">
        <v>316</v>
      </c>
      <c r="BB8756" t="s">
        <v>352</v>
      </c>
      <c r="GC8756" t="s">
        <v>137</v>
      </c>
      <c r="GD8756" t="s">
        <v>134</v>
      </c>
    </row>
    <row r="8757" spans="1:186">
      <c r="A8757" t="s">
        <v>12239</v>
      </c>
      <c r="B8757" t="s">
        <v>136</v>
      </c>
      <c r="C8757" t="s">
        <v>291</v>
      </c>
      <c r="J8757" t="s">
        <v>298</v>
      </c>
      <c r="Z8757" t="s">
        <v>316</v>
      </c>
      <c r="GC8757" t="s">
        <v>137</v>
      </c>
      <c r="GD8757" t="s">
        <v>134</v>
      </c>
    </row>
    <row r="8758" spans="1:186">
      <c r="A8758" t="s">
        <v>12240</v>
      </c>
      <c r="B8758" t="s">
        <v>129</v>
      </c>
      <c r="D8758" t="s">
        <v>292</v>
      </c>
      <c r="H8758" t="s">
        <v>296</v>
      </c>
      <c r="M8758" t="s">
        <v>301</v>
      </c>
      <c r="BX8758" t="s">
        <v>17</v>
      </c>
      <c r="DM8758" t="s">
        <v>58</v>
      </c>
      <c r="GC8758" t="s">
        <v>133</v>
      </c>
      <c r="GD8758" t="s">
        <v>134</v>
      </c>
    </row>
    <row r="8759" spans="1:186">
      <c r="A8759" t="s">
        <v>12241</v>
      </c>
      <c r="B8759" t="s">
        <v>129</v>
      </c>
      <c r="M8759" t="s">
        <v>301</v>
      </c>
      <c r="CD8759" t="s">
        <v>23</v>
      </c>
      <c r="DN8759" t="s">
        <v>59</v>
      </c>
      <c r="FO8759" t="s">
        <v>112</v>
      </c>
      <c r="GC8759" t="s">
        <v>133</v>
      </c>
      <c r="GD8759" t="s">
        <v>12242</v>
      </c>
    </row>
    <row r="8760" spans="1:186">
      <c r="A8760" t="s">
        <v>12243</v>
      </c>
      <c r="B8760" t="s">
        <v>129</v>
      </c>
      <c r="M8760" t="s">
        <v>301</v>
      </c>
      <c r="CD8760" t="s">
        <v>23</v>
      </c>
      <c r="GC8760" t="s">
        <v>137</v>
      </c>
      <c r="GD8760" t="s">
        <v>12244</v>
      </c>
    </row>
    <row r="8761" spans="1:186">
      <c r="A8761" t="s">
        <v>12245</v>
      </c>
      <c r="B8761" t="s">
        <v>129</v>
      </c>
      <c r="D8761" t="s">
        <v>292</v>
      </c>
      <c r="G8761" t="s">
        <v>295</v>
      </c>
      <c r="H8761" t="s">
        <v>296</v>
      </c>
      <c r="M8761" t="s">
        <v>301</v>
      </c>
      <c r="BJ8761" t="s">
        <v>3</v>
      </c>
      <c r="DM8761" t="s">
        <v>58</v>
      </c>
      <c r="EK8761" t="s">
        <v>82</v>
      </c>
      <c r="EM8761" t="s">
        <v>84</v>
      </c>
      <c r="GC8761" t="s">
        <v>133</v>
      </c>
      <c r="GD8761" t="s">
        <v>12246</v>
      </c>
    </row>
    <row r="8762" spans="1:186">
      <c r="A8762" t="s">
        <v>12247</v>
      </c>
      <c r="B8762" t="s">
        <v>129</v>
      </c>
      <c r="M8762" t="s">
        <v>301</v>
      </c>
      <c r="CD8762" t="s">
        <v>23</v>
      </c>
      <c r="GC8762" t="s">
        <v>147</v>
      </c>
      <c r="GD8762" t="s">
        <v>12248</v>
      </c>
    </row>
    <row r="8763" spans="1:186">
      <c r="A8763" t="s">
        <v>12249</v>
      </c>
      <c r="B8763" t="s">
        <v>129</v>
      </c>
      <c r="AI8763" t="s">
        <v>325</v>
      </c>
      <c r="AS8763" t="s">
        <v>343</v>
      </c>
      <c r="BK8763" t="s">
        <v>4</v>
      </c>
      <c r="GC8763" t="s">
        <v>137</v>
      </c>
      <c r="GD8763" t="s">
        <v>134</v>
      </c>
    </row>
    <row r="8764" spans="1:186">
      <c r="A8764" t="s">
        <v>12250</v>
      </c>
      <c r="B8764" t="s">
        <v>129</v>
      </c>
      <c r="AU8764" t="s">
        <v>345</v>
      </c>
      <c r="AZ8764" t="s">
        <v>350</v>
      </c>
      <c r="GC8764" t="s">
        <v>137</v>
      </c>
      <c r="GD8764" t="s">
        <v>134</v>
      </c>
    </row>
    <row r="8765" spans="1:186">
      <c r="A8765" t="s">
        <v>12251</v>
      </c>
      <c r="B8765" t="s">
        <v>129</v>
      </c>
      <c r="D8765" t="s">
        <v>292</v>
      </c>
      <c r="G8765" t="s">
        <v>295</v>
      </c>
      <c r="H8765" t="s">
        <v>296</v>
      </c>
      <c r="M8765" t="s">
        <v>301</v>
      </c>
      <c r="BJ8765" t="s">
        <v>3</v>
      </c>
      <c r="BK8765" t="s">
        <v>4</v>
      </c>
      <c r="EK8765" t="s">
        <v>82</v>
      </c>
      <c r="EM8765" t="s">
        <v>84</v>
      </c>
      <c r="GB8765" t="s">
        <v>125</v>
      </c>
      <c r="GC8765" t="s">
        <v>137</v>
      </c>
      <c r="GD8765" t="s">
        <v>134</v>
      </c>
    </row>
    <row r="8766" spans="1:186">
      <c r="A8766" t="s">
        <v>12252</v>
      </c>
      <c r="B8766" t="s">
        <v>129</v>
      </c>
      <c r="D8766" t="s">
        <v>292</v>
      </c>
      <c r="G8766" t="s">
        <v>295</v>
      </c>
      <c r="H8766" t="s">
        <v>296</v>
      </c>
      <c r="M8766" t="s">
        <v>301</v>
      </c>
      <c r="BJ8766" t="s">
        <v>3</v>
      </c>
      <c r="DM8766" t="s">
        <v>58</v>
      </c>
      <c r="EK8766" t="s">
        <v>82</v>
      </c>
      <c r="EM8766" t="s">
        <v>84</v>
      </c>
      <c r="GC8766" t="s">
        <v>133</v>
      </c>
      <c r="GD8766" t="s">
        <v>134</v>
      </c>
    </row>
    <row r="8767" spans="1:186">
      <c r="A8767" t="s">
        <v>12253</v>
      </c>
      <c r="B8767" t="s">
        <v>129</v>
      </c>
      <c r="D8767" t="s">
        <v>292</v>
      </c>
      <c r="G8767" t="s">
        <v>295</v>
      </c>
      <c r="K8767" t="s">
        <v>299</v>
      </c>
      <c r="U8767" t="s">
        <v>309</v>
      </c>
      <c r="V8767" t="s">
        <v>310</v>
      </c>
      <c r="CM8767" t="s">
        <v>32</v>
      </c>
      <c r="EK8767" t="s">
        <v>82</v>
      </c>
      <c r="EM8767" t="s">
        <v>84</v>
      </c>
      <c r="GC8767" t="s">
        <v>147</v>
      </c>
      <c r="GD8767" t="s">
        <v>134</v>
      </c>
    </row>
    <row r="8768" spans="1:186">
      <c r="A8768" t="s">
        <v>12254</v>
      </c>
      <c r="B8768" t="s">
        <v>129</v>
      </c>
      <c r="H8768" t="s">
        <v>296</v>
      </c>
      <c r="AE8768" t="s">
        <v>321</v>
      </c>
      <c r="BB8768" t="s">
        <v>352</v>
      </c>
      <c r="BC8768" t="s">
        <v>353</v>
      </c>
      <c r="GC8768" t="s">
        <v>137</v>
      </c>
      <c r="GD8768" t="s">
        <v>134</v>
      </c>
    </row>
    <row r="8769" spans="1:186">
      <c r="A8769" t="s">
        <v>12255</v>
      </c>
      <c r="B8769" t="s">
        <v>129</v>
      </c>
      <c r="C8769" t="s">
        <v>291</v>
      </c>
      <c r="E8769" t="s">
        <v>293</v>
      </c>
      <c r="I8769" t="s">
        <v>297</v>
      </c>
      <c r="J8769" t="s">
        <v>298</v>
      </c>
      <c r="AD8769" t="s">
        <v>320</v>
      </c>
      <c r="BP8769" t="s">
        <v>9</v>
      </c>
      <c r="CO8769" t="s">
        <v>34</v>
      </c>
      <c r="CP8769" t="s">
        <v>35</v>
      </c>
      <c r="ED8769" t="s">
        <v>75</v>
      </c>
      <c r="EI8769" t="s">
        <v>80</v>
      </c>
      <c r="GC8769" t="s">
        <v>137</v>
      </c>
      <c r="GD8769" t="s">
        <v>12256</v>
      </c>
    </row>
    <row r="8770" spans="1:186">
      <c r="A8770" t="s">
        <v>12257</v>
      </c>
      <c r="B8770" t="s">
        <v>140</v>
      </c>
      <c r="GC8770" t="s">
        <v>170</v>
      </c>
    </row>
    <row r="8771" spans="1:186">
      <c r="A8771" t="s">
        <v>12258</v>
      </c>
      <c r="B8771" t="s">
        <v>129</v>
      </c>
      <c r="I8771" t="s">
        <v>297</v>
      </c>
      <c r="V8771" t="s">
        <v>310</v>
      </c>
      <c r="CR8771" t="s">
        <v>37</v>
      </c>
      <c r="GA8771" t="s">
        <v>124</v>
      </c>
      <c r="GC8771" t="s">
        <v>181</v>
      </c>
      <c r="GD8771" t="s">
        <v>12259</v>
      </c>
    </row>
    <row r="8772" spans="1:186">
      <c r="A8772" t="s">
        <v>12260</v>
      </c>
      <c r="B8772" t="s">
        <v>129</v>
      </c>
      <c r="CZ8772" t="s">
        <v>45</v>
      </c>
      <c r="GA8772" t="s">
        <v>124</v>
      </c>
      <c r="GC8772" t="s">
        <v>147</v>
      </c>
      <c r="GD8772" t="s">
        <v>12261</v>
      </c>
    </row>
    <row r="8773" spans="1:186">
      <c r="A8773" t="s">
        <v>12262</v>
      </c>
      <c r="B8773" t="s">
        <v>129</v>
      </c>
      <c r="E8773" t="s">
        <v>293</v>
      </c>
      <c r="T8773" t="s">
        <v>308</v>
      </c>
      <c r="V8773" t="s">
        <v>310</v>
      </c>
      <c r="CM8773" t="s">
        <v>32</v>
      </c>
      <c r="DI8773" t="s">
        <v>54</v>
      </c>
      <c r="FX8773" t="s">
        <v>121</v>
      </c>
      <c r="GC8773" t="s">
        <v>147</v>
      </c>
      <c r="GD8773" t="s">
        <v>12263</v>
      </c>
    </row>
    <row r="8774" spans="1:186">
      <c r="A8774" t="s">
        <v>12264</v>
      </c>
      <c r="B8774" t="s">
        <v>129</v>
      </c>
      <c r="E8774" t="s">
        <v>293</v>
      </c>
      <c r="T8774" t="s">
        <v>308</v>
      </c>
      <c r="DI8774" t="s">
        <v>54</v>
      </c>
      <c r="DL8774" t="s">
        <v>57</v>
      </c>
      <c r="FX8774" t="s">
        <v>121</v>
      </c>
      <c r="GC8774" t="s">
        <v>137</v>
      </c>
      <c r="GD8774" t="s">
        <v>12265</v>
      </c>
    </row>
    <row r="8775" spans="1:186">
      <c r="A8775" t="s">
        <v>12266</v>
      </c>
      <c r="B8775" t="s">
        <v>129</v>
      </c>
      <c r="C8775" t="s">
        <v>291</v>
      </c>
      <c r="E8775" t="s">
        <v>293</v>
      </c>
      <c r="I8775" t="s">
        <v>297</v>
      </c>
      <c r="AK8775" t="s">
        <v>327</v>
      </c>
      <c r="DM8775" t="s">
        <v>58</v>
      </c>
      <c r="EF8775" t="s">
        <v>77</v>
      </c>
      <c r="EI8775" t="s">
        <v>80</v>
      </c>
      <c r="GC8775" t="s">
        <v>133</v>
      </c>
      <c r="GD8775" t="s">
        <v>12267</v>
      </c>
    </row>
    <row r="8776" spans="1:186">
      <c r="A8776" t="s">
        <v>12268</v>
      </c>
      <c r="B8776" t="s">
        <v>129</v>
      </c>
      <c r="GC8776" t="s">
        <v>170</v>
      </c>
      <c r="GD8776" t="s">
        <v>12269</v>
      </c>
    </row>
    <row r="8777" spans="1:186">
      <c r="A8777" t="s">
        <v>12270</v>
      </c>
      <c r="B8777" t="s">
        <v>129</v>
      </c>
      <c r="GC8777" t="s">
        <v>170</v>
      </c>
      <c r="GD8777" t="s">
        <v>12271</v>
      </c>
    </row>
    <row r="8778" spans="1:186">
      <c r="A8778" t="s">
        <v>12272</v>
      </c>
      <c r="B8778" t="s">
        <v>129</v>
      </c>
      <c r="GC8778" t="s">
        <v>170</v>
      </c>
      <c r="GD8778" t="s">
        <v>12273</v>
      </c>
    </row>
    <row r="8779" spans="1:186">
      <c r="A8779" t="s">
        <v>12274</v>
      </c>
      <c r="B8779" t="s">
        <v>136</v>
      </c>
      <c r="GC8779" t="s">
        <v>170</v>
      </c>
      <c r="GD8779" t="s">
        <v>12275</v>
      </c>
    </row>
    <row r="8780" spans="1:186">
      <c r="A8780" t="s">
        <v>12276</v>
      </c>
      <c r="B8780" t="s">
        <v>129</v>
      </c>
      <c r="C8780" t="s">
        <v>291</v>
      </c>
      <c r="J8780" t="s">
        <v>298</v>
      </c>
      <c r="CI8780" t="s">
        <v>28</v>
      </c>
      <c r="DQ8780" t="s">
        <v>62</v>
      </c>
      <c r="ED8780" t="s">
        <v>75</v>
      </c>
      <c r="EI8780" t="s">
        <v>80</v>
      </c>
      <c r="GC8780" t="s">
        <v>147</v>
      </c>
      <c r="GD8780" t="s">
        <v>134</v>
      </c>
    </row>
    <row r="8781" spans="1:186">
      <c r="A8781" t="s">
        <v>12277</v>
      </c>
      <c r="B8781" t="s">
        <v>129</v>
      </c>
      <c r="C8781" t="s">
        <v>291</v>
      </c>
      <c r="J8781" t="s">
        <v>298</v>
      </c>
      <c r="CI8781" t="s">
        <v>28</v>
      </c>
      <c r="ED8781" t="s">
        <v>75</v>
      </c>
      <c r="EI8781" t="s">
        <v>80</v>
      </c>
      <c r="GC8781" t="s">
        <v>137</v>
      </c>
      <c r="GD8781" t="s">
        <v>134</v>
      </c>
    </row>
    <row r="8782" spans="1:186">
      <c r="A8782" t="s">
        <v>12278</v>
      </c>
      <c r="B8782" t="s">
        <v>129</v>
      </c>
      <c r="C8782" t="s">
        <v>291</v>
      </c>
      <c r="AD8782" t="s">
        <v>320</v>
      </c>
      <c r="CI8782" t="s">
        <v>28</v>
      </c>
      <c r="DQ8782" t="s">
        <v>62</v>
      </c>
      <c r="ED8782" t="s">
        <v>75</v>
      </c>
      <c r="EI8782" t="s">
        <v>80</v>
      </c>
      <c r="GC8782" t="s">
        <v>147</v>
      </c>
      <c r="GD8782" t="s">
        <v>134</v>
      </c>
    </row>
    <row r="8783" spans="1:186">
      <c r="A8783" t="s">
        <v>12279</v>
      </c>
      <c r="B8783" t="s">
        <v>129</v>
      </c>
      <c r="D8783" t="s">
        <v>292</v>
      </c>
      <c r="Q8783" t="s">
        <v>305</v>
      </c>
      <c r="U8783" t="s">
        <v>309</v>
      </c>
      <c r="BZ8783" t="s">
        <v>19</v>
      </c>
      <c r="DQ8783" t="s">
        <v>62</v>
      </c>
      <c r="GC8783" t="s">
        <v>147</v>
      </c>
      <c r="GD8783" t="s">
        <v>134</v>
      </c>
    </row>
    <row r="8784" spans="1:186">
      <c r="A8784" t="s">
        <v>12280</v>
      </c>
      <c r="B8784" t="s">
        <v>136</v>
      </c>
      <c r="D8784" t="s">
        <v>292</v>
      </c>
      <c r="AK8784" t="s">
        <v>327</v>
      </c>
      <c r="GC8784" t="s">
        <v>137</v>
      </c>
      <c r="GD8784" t="s">
        <v>134</v>
      </c>
    </row>
    <row r="8785" spans="1:186">
      <c r="A8785" t="s">
        <v>12281</v>
      </c>
      <c r="B8785" t="s">
        <v>136</v>
      </c>
      <c r="D8785" t="s">
        <v>292</v>
      </c>
      <c r="U8785" t="s">
        <v>309</v>
      </c>
      <c r="AK8785" t="s">
        <v>327</v>
      </c>
      <c r="DQ8785" t="s">
        <v>62</v>
      </c>
      <c r="GC8785" t="s">
        <v>147</v>
      </c>
      <c r="GD8785" t="s">
        <v>134</v>
      </c>
    </row>
    <row r="8786" spans="1:186">
      <c r="A8786" t="s">
        <v>12282</v>
      </c>
      <c r="B8786" t="s">
        <v>129</v>
      </c>
      <c r="CZ8786" t="s">
        <v>45</v>
      </c>
      <c r="GC8786" t="s">
        <v>824</v>
      </c>
      <c r="GD8786" t="s">
        <v>12283</v>
      </c>
    </row>
    <row r="8787" spans="1:186">
      <c r="A8787" t="s">
        <v>12284</v>
      </c>
      <c r="B8787" t="s">
        <v>129</v>
      </c>
      <c r="BJ8787" t="s">
        <v>3</v>
      </c>
      <c r="DN8787" t="s">
        <v>59</v>
      </c>
      <c r="GC8787" t="s">
        <v>133</v>
      </c>
      <c r="GD8787" t="s">
        <v>12285</v>
      </c>
    </row>
    <row r="8788" spans="1:186">
      <c r="A8788" t="s">
        <v>12286</v>
      </c>
      <c r="B8788" t="s">
        <v>129</v>
      </c>
      <c r="CQ8788" t="s">
        <v>36</v>
      </c>
      <c r="GC8788" t="s">
        <v>147</v>
      </c>
      <c r="GD8788" t="s">
        <v>12287</v>
      </c>
    </row>
    <row r="8789" spans="1:186">
      <c r="A8789" t="s">
        <v>12288</v>
      </c>
      <c r="B8789" t="s">
        <v>140</v>
      </c>
      <c r="DV8789" t="s">
        <v>67</v>
      </c>
      <c r="EC8789" t="s">
        <v>74</v>
      </c>
      <c r="GC8789" t="s">
        <v>433</v>
      </c>
    </row>
    <row r="8790" spans="1:186">
      <c r="A8790" t="s">
        <v>12289</v>
      </c>
      <c r="B8790" t="s">
        <v>129</v>
      </c>
      <c r="D8790" t="s">
        <v>292</v>
      </c>
      <c r="G8790" t="s">
        <v>295</v>
      </c>
      <c r="CQ8790" t="s">
        <v>36</v>
      </c>
      <c r="GC8790" t="s">
        <v>147</v>
      </c>
      <c r="GD8790" t="s">
        <v>134</v>
      </c>
    </row>
    <row r="8791" spans="1:186">
      <c r="A8791" t="s">
        <v>12290</v>
      </c>
      <c r="B8791" t="s">
        <v>129</v>
      </c>
      <c r="D8791" t="s">
        <v>292</v>
      </c>
      <c r="G8791" t="s">
        <v>295</v>
      </c>
      <c r="H8791" t="s">
        <v>296</v>
      </c>
      <c r="I8791" t="s">
        <v>297</v>
      </c>
      <c r="M8791" t="s">
        <v>301</v>
      </c>
      <c r="CB8791" t="s">
        <v>21</v>
      </c>
      <c r="DN8791" t="s">
        <v>59</v>
      </c>
      <c r="FO8791" t="s">
        <v>112</v>
      </c>
      <c r="GC8791" t="s">
        <v>133</v>
      </c>
      <c r="GD8791" t="s">
        <v>134</v>
      </c>
    </row>
    <row r="8792" spans="1:186">
      <c r="A8792" t="s">
        <v>12291</v>
      </c>
      <c r="B8792" t="s">
        <v>129</v>
      </c>
      <c r="C8792" t="s">
        <v>291</v>
      </c>
      <c r="E8792" t="s">
        <v>293</v>
      </c>
      <c r="CQ8792" t="s">
        <v>36</v>
      </c>
      <c r="GC8792" t="s">
        <v>147</v>
      </c>
      <c r="GD8792" t="s">
        <v>134</v>
      </c>
    </row>
    <row r="8793" spans="1:186">
      <c r="A8793" t="s">
        <v>12292</v>
      </c>
      <c r="B8793" t="s">
        <v>136</v>
      </c>
      <c r="C8793" t="s">
        <v>291</v>
      </c>
      <c r="N8793" t="s">
        <v>302</v>
      </c>
      <c r="BT8793" t="s">
        <v>13</v>
      </c>
      <c r="DM8793" t="s">
        <v>58</v>
      </c>
      <c r="GC8793" t="s">
        <v>133</v>
      </c>
      <c r="GD8793" t="s">
        <v>134</v>
      </c>
    </row>
    <row r="8794" spans="1:186">
      <c r="A8794" t="s">
        <v>12293</v>
      </c>
      <c r="B8794" t="s">
        <v>129</v>
      </c>
      <c r="CQ8794" t="s">
        <v>36</v>
      </c>
      <c r="GC8794" t="s">
        <v>137</v>
      </c>
      <c r="GD8794" t="s">
        <v>134</v>
      </c>
    </row>
    <row r="8795" spans="1:186">
      <c r="A8795" t="s">
        <v>12294</v>
      </c>
      <c r="B8795" t="s">
        <v>129</v>
      </c>
      <c r="I8795" t="s">
        <v>297</v>
      </c>
      <c r="M8795" t="s">
        <v>301</v>
      </c>
      <c r="CA8795" t="s">
        <v>20</v>
      </c>
      <c r="DN8795" t="s">
        <v>59</v>
      </c>
      <c r="GC8795" t="s">
        <v>133</v>
      </c>
      <c r="GD8795" t="s">
        <v>12295</v>
      </c>
    </row>
    <row r="8796" spans="1:186">
      <c r="A8796" t="s">
        <v>12296</v>
      </c>
      <c r="B8796" t="s">
        <v>129</v>
      </c>
      <c r="I8796" t="s">
        <v>297</v>
      </c>
      <c r="BT8796" t="s">
        <v>13</v>
      </c>
      <c r="DM8796" t="s">
        <v>58</v>
      </c>
      <c r="EY8796" t="s">
        <v>96</v>
      </c>
      <c r="FB8796" t="s">
        <v>99</v>
      </c>
      <c r="GC8796" t="s">
        <v>133</v>
      </c>
      <c r="GD8796" t="s">
        <v>12297</v>
      </c>
    </row>
    <row r="8797" spans="1:186">
      <c r="A8797" t="s">
        <v>12298</v>
      </c>
      <c r="B8797" t="s">
        <v>129</v>
      </c>
      <c r="I8797" t="s">
        <v>297</v>
      </c>
      <c r="M8797" t="s">
        <v>301</v>
      </c>
      <c r="BW8797" t="s">
        <v>16</v>
      </c>
      <c r="FM8797" t="s">
        <v>110</v>
      </c>
      <c r="GC8797" t="s">
        <v>137</v>
      </c>
      <c r="GD8797" t="s">
        <v>12299</v>
      </c>
    </row>
    <row r="8798" spans="1:186">
      <c r="A8798" t="s">
        <v>12300</v>
      </c>
      <c r="B8798" t="s">
        <v>129</v>
      </c>
      <c r="AU8798" t="s">
        <v>345</v>
      </c>
      <c r="AZ8798" t="s">
        <v>350</v>
      </c>
      <c r="GC8798" t="s">
        <v>137</v>
      </c>
      <c r="GD8798" t="s">
        <v>12301</v>
      </c>
    </row>
    <row r="8799" spans="1:186">
      <c r="A8799" t="s">
        <v>12302</v>
      </c>
      <c r="B8799" t="s">
        <v>129</v>
      </c>
      <c r="I8799" t="s">
        <v>297</v>
      </c>
      <c r="M8799" t="s">
        <v>301</v>
      </c>
      <c r="CH8799" t="s">
        <v>27</v>
      </c>
      <c r="DM8799" t="s">
        <v>58</v>
      </c>
      <c r="GC8799" t="s">
        <v>133</v>
      </c>
      <c r="GD8799" t="s">
        <v>12303</v>
      </c>
    </row>
    <row r="8800" spans="1:186">
      <c r="A8800" t="s">
        <v>12304</v>
      </c>
      <c r="B8800" t="s">
        <v>129</v>
      </c>
      <c r="I8800" t="s">
        <v>297</v>
      </c>
      <c r="M8800" t="s">
        <v>301</v>
      </c>
      <c r="BW8800" t="s">
        <v>16</v>
      </c>
      <c r="GC8800" t="s">
        <v>147</v>
      </c>
      <c r="GD8800" t="s">
        <v>12305</v>
      </c>
    </row>
    <row r="8801" spans="1:186">
      <c r="A8801" t="s">
        <v>12306</v>
      </c>
      <c r="B8801" t="s">
        <v>136</v>
      </c>
      <c r="GC8801" t="s">
        <v>1059</v>
      </c>
      <c r="GD8801" t="s">
        <v>134</v>
      </c>
    </row>
    <row r="8802" spans="1:186">
      <c r="A8802" t="s">
        <v>12307</v>
      </c>
      <c r="B8802" t="s">
        <v>129</v>
      </c>
      <c r="BP8802" t="s">
        <v>9</v>
      </c>
      <c r="FQ8802" t="s">
        <v>114</v>
      </c>
      <c r="GC8802" t="s">
        <v>137</v>
      </c>
      <c r="GD8802" t="s">
        <v>134</v>
      </c>
    </row>
    <row r="8803" spans="1:186">
      <c r="A8803" t="s">
        <v>12308</v>
      </c>
      <c r="B8803" t="s">
        <v>129</v>
      </c>
      <c r="M8803" t="s">
        <v>301</v>
      </c>
      <c r="BO8803" t="s">
        <v>8</v>
      </c>
      <c r="DM8803" t="s">
        <v>58</v>
      </c>
      <c r="FQ8803" t="s">
        <v>114</v>
      </c>
      <c r="GC8803" t="s">
        <v>133</v>
      </c>
      <c r="GD8803" t="s">
        <v>134</v>
      </c>
    </row>
    <row r="8804" spans="1:186">
      <c r="A8804" t="s">
        <v>12309</v>
      </c>
      <c r="B8804" t="s">
        <v>136</v>
      </c>
      <c r="D8804" t="s">
        <v>292</v>
      </c>
      <c r="U8804" t="s">
        <v>309</v>
      </c>
      <c r="DQ8804" t="s">
        <v>62</v>
      </c>
      <c r="GC8804" t="s">
        <v>147</v>
      </c>
      <c r="GD8804" t="s">
        <v>134</v>
      </c>
    </row>
    <row r="8805" spans="1:186">
      <c r="A8805" t="s">
        <v>12310</v>
      </c>
      <c r="B8805" t="s">
        <v>129</v>
      </c>
      <c r="AL8805" t="s">
        <v>328</v>
      </c>
      <c r="EH8805" t="s">
        <v>79</v>
      </c>
      <c r="EI8805" t="s">
        <v>80</v>
      </c>
      <c r="GC8805" t="s">
        <v>137</v>
      </c>
      <c r="GD8805" t="s">
        <v>134</v>
      </c>
    </row>
    <row r="8806" spans="1:186">
      <c r="A8806" t="s">
        <v>12311</v>
      </c>
      <c r="B8806" t="s">
        <v>129</v>
      </c>
      <c r="AL8806" t="s">
        <v>328</v>
      </c>
      <c r="EH8806" t="s">
        <v>79</v>
      </c>
      <c r="EI8806" t="s">
        <v>80</v>
      </c>
      <c r="GC8806" t="s">
        <v>137</v>
      </c>
      <c r="GD8806" t="s">
        <v>134</v>
      </c>
    </row>
    <row r="8807" spans="1:186">
      <c r="A8807" t="s">
        <v>12312</v>
      </c>
      <c r="B8807" t="s">
        <v>129</v>
      </c>
      <c r="D8807" t="s">
        <v>292</v>
      </c>
      <c r="G8807" t="s">
        <v>295</v>
      </c>
      <c r="H8807" t="s">
        <v>296</v>
      </c>
      <c r="I8807" t="s">
        <v>297</v>
      </c>
      <c r="AI8807" t="s">
        <v>325</v>
      </c>
      <c r="AS8807" t="s">
        <v>343</v>
      </c>
      <c r="DV8807" t="s">
        <v>67</v>
      </c>
      <c r="EC8807" t="s">
        <v>74</v>
      </c>
      <c r="GC8807" t="s">
        <v>137</v>
      </c>
      <c r="GD8807" t="s">
        <v>134</v>
      </c>
    </row>
    <row r="8808" spans="1:186">
      <c r="A8808" t="s">
        <v>12313</v>
      </c>
      <c r="B8808" t="s">
        <v>129</v>
      </c>
      <c r="D8808" t="s">
        <v>292</v>
      </c>
      <c r="G8808" t="s">
        <v>295</v>
      </c>
      <c r="I8808" t="s">
        <v>297</v>
      </c>
      <c r="BO8808" t="s">
        <v>8</v>
      </c>
      <c r="DM8808" t="s">
        <v>58</v>
      </c>
      <c r="DV8808" t="s">
        <v>67</v>
      </c>
      <c r="EC8808" t="s">
        <v>74</v>
      </c>
      <c r="GC8808" t="s">
        <v>133</v>
      </c>
      <c r="GD8808" t="s">
        <v>134</v>
      </c>
    </row>
    <row r="8809" spans="1:186">
      <c r="A8809" t="s">
        <v>12314</v>
      </c>
      <c r="B8809" t="s">
        <v>136</v>
      </c>
      <c r="D8809" t="s">
        <v>292</v>
      </c>
      <c r="H8809" t="s">
        <v>296</v>
      </c>
      <c r="AM8809" t="s">
        <v>329</v>
      </c>
      <c r="GC8809" t="s">
        <v>137</v>
      </c>
      <c r="GD8809" t="s">
        <v>134</v>
      </c>
    </row>
    <row r="8810" spans="1:186">
      <c r="A8810" t="s">
        <v>12315</v>
      </c>
      <c r="B8810" t="s">
        <v>129</v>
      </c>
      <c r="AU8810" t="s">
        <v>345</v>
      </c>
      <c r="AY8810" t="s">
        <v>349</v>
      </c>
      <c r="GC8810" t="s">
        <v>137</v>
      </c>
      <c r="GD8810" t="s">
        <v>12316</v>
      </c>
    </row>
    <row r="8811" spans="1:186">
      <c r="A8811" t="s">
        <v>12317</v>
      </c>
      <c r="B8811" t="s">
        <v>129</v>
      </c>
      <c r="AU8811" t="s">
        <v>345</v>
      </c>
      <c r="AX8811" t="s">
        <v>348</v>
      </c>
      <c r="EU8811" t="s">
        <v>92</v>
      </c>
      <c r="EV8811" t="s">
        <v>93</v>
      </c>
      <c r="GC8811" t="s">
        <v>824</v>
      </c>
      <c r="GD8811" t="s">
        <v>12318</v>
      </c>
    </row>
    <row r="8812" spans="1:186">
      <c r="A8812" t="s">
        <v>12319</v>
      </c>
      <c r="B8812" t="s">
        <v>129</v>
      </c>
      <c r="BP8812" t="s">
        <v>9</v>
      </c>
      <c r="FP8812" t="s">
        <v>113</v>
      </c>
      <c r="GC8812" t="s">
        <v>137</v>
      </c>
      <c r="GD8812" t="s">
        <v>12320</v>
      </c>
    </row>
    <row r="8813" spans="1:186">
      <c r="A8813" t="s">
        <v>12321</v>
      </c>
      <c r="B8813" t="s">
        <v>129</v>
      </c>
      <c r="T8813" t="s">
        <v>308</v>
      </c>
      <c r="AF8813" t="s">
        <v>322</v>
      </c>
      <c r="FY8813" t="s">
        <v>122</v>
      </c>
      <c r="GC8813" t="s">
        <v>147</v>
      </c>
      <c r="GD8813" t="s">
        <v>12322</v>
      </c>
    </row>
    <row r="8814" spans="1:186">
      <c r="A8814" t="s">
        <v>12323</v>
      </c>
      <c r="B8814" t="s">
        <v>129</v>
      </c>
      <c r="CZ8814" t="s">
        <v>45</v>
      </c>
      <c r="GC8814" t="s">
        <v>181</v>
      </c>
      <c r="GD8814" t="s">
        <v>12324</v>
      </c>
    </row>
    <row r="8815" spans="1:186">
      <c r="A8815" t="s">
        <v>12325</v>
      </c>
      <c r="B8815" t="s">
        <v>129</v>
      </c>
      <c r="I8815" t="s">
        <v>297</v>
      </c>
      <c r="M8815" t="s">
        <v>301</v>
      </c>
      <c r="BJ8815" t="s">
        <v>3</v>
      </c>
      <c r="BK8815" t="s">
        <v>4</v>
      </c>
      <c r="GB8815" t="s">
        <v>125</v>
      </c>
      <c r="GC8815" t="s">
        <v>137</v>
      </c>
      <c r="GD8815" t="s">
        <v>134</v>
      </c>
    </row>
    <row r="8816" spans="1:186">
      <c r="A8816" t="s">
        <v>12326</v>
      </c>
      <c r="B8816" t="s">
        <v>129</v>
      </c>
      <c r="I8816" t="s">
        <v>297</v>
      </c>
      <c r="M8816" t="s">
        <v>301</v>
      </c>
      <c r="BJ8816" t="s">
        <v>3</v>
      </c>
      <c r="DN8816" t="s">
        <v>59</v>
      </c>
      <c r="GC8816" t="s">
        <v>133</v>
      </c>
      <c r="GD8816" t="s">
        <v>134</v>
      </c>
    </row>
    <row r="8817" spans="1:186">
      <c r="A8817" t="s">
        <v>12327</v>
      </c>
      <c r="B8817" t="s">
        <v>140</v>
      </c>
      <c r="ED8817" t="s">
        <v>75</v>
      </c>
      <c r="EI8817" t="s">
        <v>80</v>
      </c>
      <c r="GC8817" t="s">
        <v>133</v>
      </c>
    </row>
    <row r="8818" spans="1:186">
      <c r="A8818" t="s">
        <v>12328</v>
      </c>
      <c r="B8818" t="s">
        <v>136</v>
      </c>
      <c r="D8818" t="s">
        <v>292</v>
      </c>
      <c r="H8818" t="s">
        <v>296</v>
      </c>
      <c r="AD8818" t="s">
        <v>320</v>
      </c>
      <c r="AS8818" t="s">
        <v>343</v>
      </c>
      <c r="CC8818" t="s">
        <v>22</v>
      </c>
      <c r="GC8818" t="s">
        <v>137</v>
      </c>
      <c r="GD8818" t="s">
        <v>134</v>
      </c>
    </row>
    <row r="8819" spans="1:186">
      <c r="A8819" t="s">
        <v>12329</v>
      </c>
      <c r="B8819" t="s">
        <v>136</v>
      </c>
      <c r="D8819" t="s">
        <v>292</v>
      </c>
      <c r="H8819" t="s">
        <v>296</v>
      </c>
      <c r="AD8819" t="s">
        <v>320</v>
      </c>
      <c r="CC8819" t="s">
        <v>22</v>
      </c>
      <c r="GC8819" t="s">
        <v>137</v>
      </c>
      <c r="GD8819" t="s">
        <v>134</v>
      </c>
    </row>
    <row r="8820" spans="1:186">
      <c r="A8820" t="s">
        <v>12330</v>
      </c>
      <c r="B8820" t="s">
        <v>136</v>
      </c>
      <c r="C8820" t="s">
        <v>291</v>
      </c>
      <c r="I8820" t="s">
        <v>297</v>
      </c>
      <c r="V8820" t="s">
        <v>310</v>
      </c>
      <c r="DQ8820" t="s">
        <v>62</v>
      </c>
      <c r="GC8820" t="s">
        <v>147</v>
      </c>
      <c r="GD8820" t="s">
        <v>134</v>
      </c>
    </row>
    <row r="8821" spans="1:186">
      <c r="A8821" t="s">
        <v>12331</v>
      </c>
      <c r="B8821" t="s">
        <v>129</v>
      </c>
      <c r="BB8821" t="s">
        <v>352</v>
      </c>
      <c r="BH8821" t="s">
        <v>1</v>
      </c>
      <c r="GC8821" t="s">
        <v>824</v>
      </c>
      <c r="GD8821" t="s">
        <v>12332</v>
      </c>
    </row>
    <row r="8822" spans="1:186">
      <c r="A8822" t="s">
        <v>12333</v>
      </c>
      <c r="B8822" t="s">
        <v>129</v>
      </c>
      <c r="M8822" t="s">
        <v>301</v>
      </c>
      <c r="CB8822" t="s">
        <v>21</v>
      </c>
      <c r="DN8822" t="s">
        <v>59</v>
      </c>
      <c r="GC8822" t="s">
        <v>133</v>
      </c>
      <c r="GD8822" t="s">
        <v>12334</v>
      </c>
    </row>
    <row r="8823" spans="1:186">
      <c r="A8823" t="s">
        <v>12335</v>
      </c>
      <c r="B8823" t="s">
        <v>129</v>
      </c>
      <c r="AC8823" t="s">
        <v>319</v>
      </c>
      <c r="BJ8823" t="s">
        <v>3</v>
      </c>
      <c r="BK8823" t="s">
        <v>4</v>
      </c>
      <c r="FI8823" t="s">
        <v>106</v>
      </c>
      <c r="FL8823" t="s">
        <v>109</v>
      </c>
      <c r="GB8823" t="s">
        <v>125</v>
      </c>
      <c r="GC8823" t="s">
        <v>137</v>
      </c>
      <c r="GD8823" t="s">
        <v>12336</v>
      </c>
    </row>
    <row r="8824" spans="1:186">
      <c r="A8824" t="s">
        <v>12337</v>
      </c>
      <c r="B8824" t="s">
        <v>129</v>
      </c>
      <c r="CD8824" t="s">
        <v>23</v>
      </c>
      <c r="GC8824" t="s">
        <v>147</v>
      </c>
      <c r="GD8824" t="s">
        <v>12632</v>
      </c>
    </row>
    <row r="8825" spans="1:186">
      <c r="A8825" t="s">
        <v>12633</v>
      </c>
      <c r="B8825" t="s">
        <v>129</v>
      </c>
      <c r="BB8825" t="s">
        <v>352</v>
      </c>
      <c r="BC8825" t="s">
        <v>353</v>
      </c>
      <c r="GC8825" t="s">
        <v>137</v>
      </c>
      <c r="GD8825" t="s">
        <v>134</v>
      </c>
    </row>
    <row r="8826" spans="1:186">
      <c r="A8826" t="s">
        <v>12634</v>
      </c>
      <c r="B8826" t="s">
        <v>129</v>
      </c>
      <c r="AE8826" t="s">
        <v>321</v>
      </c>
      <c r="BB8826" t="s">
        <v>352</v>
      </c>
      <c r="BE8826" t="s">
        <v>355</v>
      </c>
      <c r="GC8826" t="s">
        <v>137</v>
      </c>
      <c r="GD8826" t="s">
        <v>134</v>
      </c>
    </row>
    <row r="8827" spans="1:186">
      <c r="A8827" t="s">
        <v>12635</v>
      </c>
      <c r="B8827" t="s">
        <v>129</v>
      </c>
      <c r="CQ8827" t="s">
        <v>36</v>
      </c>
      <c r="GC8827" t="s">
        <v>147</v>
      </c>
      <c r="GD8827" t="s">
        <v>134</v>
      </c>
    </row>
    <row r="8828" spans="1:186">
      <c r="A8828" t="s">
        <v>12636</v>
      </c>
      <c r="B8828" t="s">
        <v>140</v>
      </c>
      <c r="GC8828" t="s">
        <v>137</v>
      </c>
    </row>
    <row r="8829" spans="1:186">
      <c r="A8829" t="s">
        <v>12637</v>
      </c>
      <c r="B8829" t="s">
        <v>129</v>
      </c>
      <c r="CD8829" t="s">
        <v>23</v>
      </c>
      <c r="DN8829" t="s">
        <v>59</v>
      </c>
      <c r="GC8829" t="s">
        <v>1314</v>
      </c>
      <c r="GD8829" t="s">
        <v>12638</v>
      </c>
    </row>
    <row r="8830" spans="1:186">
      <c r="A8830" t="s">
        <v>12346</v>
      </c>
      <c r="B8830" t="s">
        <v>129</v>
      </c>
      <c r="AT8830" t="s">
        <v>344</v>
      </c>
      <c r="GC8830" t="s">
        <v>137</v>
      </c>
      <c r="GD8830" t="s">
        <v>134</v>
      </c>
    </row>
    <row r="8831" spans="1:186">
      <c r="A8831" t="s">
        <v>12347</v>
      </c>
      <c r="B8831" t="s">
        <v>129</v>
      </c>
      <c r="D8831" t="s">
        <v>292</v>
      </c>
      <c r="G8831" t="s">
        <v>295</v>
      </c>
      <c r="H8831" t="s">
        <v>296</v>
      </c>
      <c r="AI8831" t="s">
        <v>325</v>
      </c>
      <c r="AS8831" t="s">
        <v>343</v>
      </c>
      <c r="GC8831" t="s">
        <v>137</v>
      </c>
      <c r="GD8831" t="s">
        <v>134</v>
      </c>
    </row>
    <row r="8832" spans="1:186">
      <c r="A8832" t="s">
        <v>12348</v>
      </c>
      <c r="B8832" t="s">
        <v>129</v>
      </c>
      <c r="AI8832" t="s">
        <v>325</v>
      </c>
      <c r="AS8832" t="s">
        <v>343</v>
      </c>
      <c r="GC8832" t="s">
        <v>137</v>
      </c>
      <c r="GD8832" t="s">
        <v>12641</v>
      </c>
    </row>
    <row r="8833" spans="1:186">
      <c r="A8833" t="s">
        <v>12352</v>
      </c>
      <c r="B8833" t="s">
        <v>129</v>
      </c>
      <c r="M8833" t="s">
        <v>301</v>
      </c>
      <c r="AK8833" t="s">
        <v>327</v>
      </c>
      <c r="DN8833" t="s">
        <v>59</v>
      </c>
      <c r="GC8833" t="s">
        <v>364</v>
      </c>
      <c r="GD8833" t="s">
        <v>12366</v>
      </c>
    </row>
    <row r="8834" spans="1:186">
      <c r="A8834" t="s">
        <v>12367</v>
      </c>
      <c r="B8834" t="s">
        <v>129</v>
      </c>
      <c r="BB8834" t="s">
        <v>352</v>
      </c>
      <c r="BG8834" t="s">
        <v>0</v>
      </c>
      <c r="BK8834" t="s">
        <v>4</v>
      </c>
      <c r="GC8834" t="s">
        <v>137</v>
      </c>
      <c r="GD8834" t="s">
        <v>12368</v>
      </c>
    </row>
    <row r="8835" spans="1:186">
      <c r="A8835" t="s">
        <v>12369</v>
      </c>
      <c r="B8835" t="s">
        <v>129</v>
      </c>
      <c r="AC8835" t="s">
        <v>319</v>
      </c>
      <c r="BJ8835" t="s">
        <v>3</v>
      </c>
      <c r="BK8835" t="s">
        <v>4</v>
      </c>
      <c r="FI8835" t="s">
        <v>106</v>
      </c>
      <c r="FL8835" t="s">
        <v>109</v>
      </c>
      <c r="GB8835" t="s">
        <v>125</v>
      </c>
      <c r="GC8835" t="s">
        <v>5345</v>
      </c>
      <c r="GD8835" t="s">
        <v>12370</v>
      </c>
    </row>
    <row r="8836" spans="1:186">
      <c r="A8836" t="s">
        <v>12371</v>
      </c>
      <c r="B8836" t="s">
        <v>129</v>
      </c>
      <c r="CD8836" t="s">
        <v>23</v>
      </c>
      <c r="GC8836" t="s">
        <v>147</v>
      </c>
      <c r="GD8836" t="s">
        <v>12372</v>
      </c>
    </row>
    <row r="8837" spans="1:186">
      <c r="A8837" t="s">
        <v>12373</v>
      </c>
      <c r="B8837" t="s">
        <v>129</v>
      </c>
      <c r="M8837" t="s">
        <v>301</v>
      </c>
      <c r="CD8837" t="s">
        <v>23</v>
      </c>
      <c r="GC8837" t="s">
        <v>137</v>
      </c>
      <c r="GD8837" t="s">
        <v>12374</v>
      </c>
    </row>
    <row r="8838" spans="1:186">
      <c r="A8838" t="s">
        <v>12375</v>
      </c>
      <c r="B8838" t="s">
        <v>129</v>
      </c>
      <c r="BB8838" t="s">
        <v>352</v>
      </c>
      <c r="BC8838" t="s">
        <v>353</v>
      </c>
      <c r="GC8838" t="s">
        <v>137</v>
      </c>
      <c r="GD8838" t="s">
        <v>12376</v>
      </c>
    </row>
    <row r="8839" spans="1:186">
      <c r="A8839" t="s">
        <v>12377</v>
      </c>
      <c r="B8839" t="s">
        <v>129</v>
      </c>
      <c r="BB8839" t="s">
        <v>352</v>
      </c>
      <c r="BD8839" t="s">
        <v>354</v>
      </c>
      <c r="GC8839" t="s">
        <v>137</v>
      </c>
      <c r="GD8839" t="s">
        <v>12378</v>
      </c>
    </row>
    <row r="8840" spans="1:186">
      <c r="A8840" t="s">
        <v>12379</v>
      </c>
      <c r="B8840" t="s">
        <v>129</v>
      </c>
      <c r="BB8840" t="s">
        <v>352</v>
      </c>
      <c r="BC8840" t="s">
        <v>353</v>
      </c>
      <c r="GC8840" t="s">
        <v>137</v>
      </c>
      <c r="GD8840" t="s">
        <v>134</v>
      </c>
    </row>
    <row r="8841" spans="1:186">
      <c r="A8841" t="s">
        <v>12380</v>
      </c>
      <c r="B8841" t="s">
        <v>136</v>
      </c>
      <c r="C8841" t="s">
        <v>291</v>
      </c>
      <c r="O8841" t="s">
        <v>303</v>
      </c>
      <c r="S8841" t="s">
        <v>307</v>
      </c>
      <c r="AM8841" t="s">
        <v>329</v>
      </c>
      <c r="GC8841" t="s">
        <v>137</v>
      </c>
      <c r="GD8841" t="s">
        <v>134</v>
      </c>
    </row>
    <row r="8842" spans="1:186">
      <c r="A8842" t="s">
        <v>12381</v>
      </c>
      <c r="B8842" t="s">
        <v>129</v>
      </c>
      <c r="C8842" t="s">
        <v>291</v>
      </c>
      <c r="E8842" t="s">
        <v>293</v>
      </c>
      <c r="F8842" t="s">
        <v>294</v>
      </c>
      <c r="O8842" t="s">
        <v>303</v>
      </c>
      <c r="S8842" t="s">
        <v>307</v>
      </c>
      <c r="GC8842" t="s">
        <v>147</v>
      </c>
      <c r="GD8842" t="s">
        <v>134</v>
      </c>
    </row>
    <row r="8843" spans="1:186">
      <c r="A8843" t="s">
        <v>12382</v>
      </c>
      <c r="B8843" t="s">
        <v>136</v>
      </c>
      <c r="C8843" t="s">
        <v>291</v>
      </c>
      <c r="M8843" t="s">
        <v>301</v>
      </c>
      <c r="O8843" t="s">
        <v>303</v>
      </c>
      <c r="CF8843" t="s">
        <v>25</v>
      </c>
      <c r="DM8843" t="s">
        <v>58</v>
      </c>
      <c r="GC8843" t="s">
        <v>634</v>
      </c>
      <c r="GD8843" t="s">
        <v>134</v>
      </c>
    </row>
    <row r="8844" spans="1:186">
      <c r="A8844" t="s">
        <v>12383</v>
      </c>
      <c r="B8844" t="s">
        <v>129</v>
      </c>
      <c r="AB8844" t="s">
        <v>318</v>
      </c>
      <c r="AG8844" t="s">
        <v>323</v>
      </c>
      <c r="DH8844" t="s">
        <v>53</v>
      </c>
      <c r="GC8844" t="s">
        <v>137</v>
      </c>
      <c r="GD8844" t="s">
        <v>134</v>
      </c>
    </row>
    <row r="8845" spans="1:186">
      <c r="A8845" t="s">
        <v>12384</v>
      </c>
      <c r="B8845" t="s">
        <v>129</v>
      </c>
      <c r="BB8845" t="s">
        <v>352</v>
      </c>
      <c r="BF8845" t="s">
        <v>356</v>
      </c>
      <c r="GC8845" t="s">
        <v>824</v>
      </c>
      <c r="GD8845" t="s">
        <v>12385</v>
      </c>
    </row>
    <row r="8846" spans="1:186">
      <c r="A8846" t="s">
        <v>12386</v>
      </c>
      <c r="B8846" t="s">
        <v>129</v>
      </c>
      <c r="M8846" t="s">
        <v>301</v>
      </c>
      <c r="AK8846" t="s">
        <v>327</v>
      </c>
      <c r="DN8846" t="s">
        <v>59</v>
      </c>
      <c r="GC8846" t="s">
        <v>133</v>
      </c>
      <c r="GD8846" t="s">
        <v>12387</v>
      </c>
    </row>
    <row r="8847" spans="1:186">
      <c r="A8847" t="s">
        <v>12388</v>
      </c>
      <c r="B8847" t="s">
        <v>129</v>
      </c>
      <c r="Z8847" t="s">
        <v>316</v>
      </c>
      <c r="AB8847" t="s">
        <v>318</v>
      </c>
      <c r="AI8847" t="s">
        <v>325</v>
      </c>
      <c r="AS8847" t="s">
        <v>343</v>
      </c>
      <c r="FJ8847" t="s">
        <v>107</v>
      </c>
      <c r="FL8847" t="s">
        <v>109</v>
      </c>
      <c r="GC8847" t="s">
        <v>137</v>
      </c>
      <c r="GD8847" t="s">
        <v>134</v>
      </c>
    </row>
    <row r="8848" spans="1:186">
      <c r="A8848" t="s">
        <v>12389</v>
      </c>
      <c r="B8848" t="s">
        <v>129</v>
      </c>
      <c r="BB8848" t="s">
        <v>352</v>
      </c>
      <c r="BF8848" t="s">
        <v>356</v>
      </c>
      <c r="GC8848" t="s">
        <v>824</v>
      </c>
      <c r="GD8848" t="s">
        <v>12390</v>
      </c>
    </row>
    <row r="8849" spans="1:186">
      <c r="A8849" t="s">
        <v>12391</v>
      </c>
      <c r="B8849" t="s">
        <v>129</v>
      </c>
      <c r="CZ8849" t="s">
        <v>45</v>
      </c>
      <c r="GC8849" t="s">
        <v>137</v>
      </c>
      <c r="GD8849" t="s">
        <v>12392</v>
      </c>
    </row>
    <row r="8850" spans="1:186">
      <c r="A8850" t="s">
        <v>12393</v>
      </c>
      <c r="B8850" t="s">
        <v>129</v>
      </c>
      <c r="F8850" t="s">
        <v>294</v>
      </c>
      <c r="AM8850" t="s">
        <v>329</v>
      </c>
      <c r="DN8850" t="s">
        <v>59</v>
      </c>
      <c r="EY8850" t="s">
        <v>96</v>
      </c>
      <c r="FB8850" t="s">
        <v>99</v>
      </c>
      <c r="GC8850" t="s">
        <v>133</v>
      </c>
      <c r="GD8850" t="s">
        <v>12394</v>
      </c>
    </row>
    <row r="8851" spans="1:186">
      <c r="A8851" t="s">
        <v>12395</v>
      </c>
      <c r="B8851" t="s">
        <v>129</v>
      </c>
      <c r="Z8851" t="s">
        <v>316</v>
      </c>
      <c r="BP8851" t="s">
        <v>9</v>
      </c>
      <c r="EY8851" t="s">
        <v>96</v>
      </c>
      <c r="FB8851" t="s">
        <v>99</v>
      </c>
      <c r="GC8851" t="s">
        <v>137</v>
      </c>
      <c r="GD8851" t="s">
        <v>12396</v>
      </c>
    </row>
    <row r="8852" spans="1:186">
      <c r="A8852" t="s">
        <v>12397</v>
      </c>
      <c r="B8852" t="s">
        <v>129</v>
      </c>
      <c r="Z8852" t="s">
        <v>316</v>
      </c>
      <c r="AB8852" t="s">
        <v>318</v>
      </c>
      <c r="AU8852" t="s">
        <v>345</v>
      </c>
      <c r="AV8852" t="s">
        <v>346</v>
      </c>
      <c r="EY8852" t="s">
        <v>96</v>
      </c>
      <c r="FB8852" t="s">
        <v>99</v>
      </c>
      <c r="GC8852" t="s">
        <v>137</v>
      </c>
      <c r="GD8852" t="s">
        <v>12398</v>
      </c>
    </row>
    <row r="8853" spans="1:186">
      <c r="A8853" t="s">
        <v>12399</v>
      </c>
      <c r="B8853" t="s">
        <v>129</v>
      </c>
      <c r="F8853" t="s">
        <v>294</v>
      </c>
      <c r="AI8853" t="s">
        <v>325</v>
      </c>
      <c r="AS8853" t="s">
        <v>343</v>
      </c>
      <c r="EP8853" t="s">
        <v>87</v>
      </c>
      <c r="ER8853" t="s">
        <v>89</v>
      </c>
      <c r="GC8853" t="s">
        <v>137</v>
      </c>
      <c r="GD8853" t="s">
        <v>12400</v>
      </c>
    </row>
    <row r="8854" spans="1:186">
      <c r="A8854" t="s">
        <v>12401</v>
      </c>
      <c r="B8854" t="s">
        <v>129</v>
      </c>
      <c r="AB8854" t="s">
        <v>318</v>
      </c>
      <c r="AG8854" t="s">
        <v>323</v>
      </c>
      <c r="DH8854" t="s">
        <v>53</v>
      </c>
      <c r="DX8854" t="s">
        <v>69</v>
      </c>
      <c r="EC8854" t="s">
        <v>74</v>
      </c>
      <c r="GC8854" t="s">
        <v>137</v>
      </c>
      <c r="GD8854" t="s">
        <v>134</v>
      </c>
    </row>
    <row r="8855" spans="1:186">
      <c r="A8855" t="s">
        <v>12402</v>
      </c>
      <c r="B8855" t="s">
        <v>129</v>
      </c>
      <c r="I8855" t="s">
        <v>297</v>
      </c>
      <c r="CH8855" t="s">
        <v>27</v>
      </c>
      <c r="FP8855" t="s">
        <v>113</v>
      </c>
      <c r="GC8855" t="s">
        <v>137</v>
      </c>
      <c r="GD8855" t="s">
        <v>12403</v>
      </c>
    </row>
    <row r="8856" spans="1:186">
      <c r="A8856" t="s">
        <v>12404</v>
      </c>
      <c r="B8856" t="s">
        <v>129</v>
      </c>
      <c r="I8856" t="s">
        <v>297</v>
      </c>
      <c r="N8856" t="s">
        <v>302</v>
      </c>
      <c r="CZ8856" t="s">
        <v>45</v>
      </c>
      <c r="FP8856" t="s">
        <v>113</v>
      </c>
      <c r="GC8856" t="s">
        <v>147</v>
      </c>
      <c r="GD8856" t="s">
        <v>12405</v>
      </c>
    </row>
    <row r="8857" spans="1:186">
      <c r="A8857" t="s">
        <v>12406</v>
      </c>
      <c r="B8857" t="s">
        <v>129</v>
      </c>
      <c r="M8857" t="s">
        <v>301</v>
      </c>
      <c r="BJ8857" t="s">
        <v>3</v>
      </c>
      <c r="DN8857" t="s">
        <v>59</v>
      </c>
      <c r="EN8857" t="s">
        <v>85</v>
      </c>
      <c r="ER8857" t="s">
        <v>89</v>
      </c>
      <c r="GC8857" t="s">
        <v>133</v>
      </c>
      <c r="GD8857" t="s">
        <v>12407</v>
      </c>
    </row>
    <row r="8858" spans="1:186">
      <c r="A8858" t="s">
        <v>12408</v>
      </c>
      <c r="B8858" t="s">
        <v>129</v>
      </c>
      <c r="D8858" t="s">
        <v>292</v>
      </c>
      <c r="G8858" t="s">
        <v>295</v>
      </c>
      <c r="H8858" t="s">
        <v>296</v>
      </c>
      <c r="I8858" t="s">
        <v>297</v>
      </c>
      <c r="M8858" t="s">
        <v>301</v>
      </c>
      <c r="CB8858" t="s">
        <v>21</v>
      </c>
      <c r="DM8858" t="s">
        <v>58</v>
      </c>
      <c r="EF8858" t="s">
        <v>77</v>
      </c>
      <c r="EI8858" t="s">
        <v>80</v>
      </c>
      <c r="GC8858" t="s">
        <v>133</v>
      </c>
      <c r="GD8858" t="s">
        <v>12409</v>
      </c>
    </row>
    <row r="8859" spans="1:186">
      <c r="A8859" t="s">
        <v>12410</v>
      </c>
      <c r="B8859" t="s">
        <v>129</v>
      </c>
      <c r="BB8859" t="s">
        <v>352</v>
      </c>
      <c r="BC8859" t="s">
        <v>353</v>
      </c>
      <c r="GC8859" t="s">
        <v>824</v>
      </c>
      <c r="GD8859" t="s">
        <v>12411</v>
      </c>
    </row>
    <row r="8860" spans="1:186">
      <c r="A8860" t="s">
        <v>12412</v>
      </c>
      <c r="B8860" t="s">
        <v>129</v>
      </c>
      <c r="J8860" t="s">
        <v>298</v>
      </c>
      <c r="M8860" t="s">
        <v>301</v>
      </c>
      <c r="AM8860" t="s">
        <v>329</v>
      </c>
      <c r="DN8860" t="s">
        <v>59</v>
      </c>
      <c r="FO8860" t="s">
        <v>112</v>
      </c>
      <c r="GC8860" t="s">
        <v>133</v>
      </c>
      <c r="GD8860" t="s">
        <v>12413</v>
      </c>
    </row>
    <row r="8861" spans="1:186">
      <c r="A8861" t="s">
        <v>12414</v>
      </c>
      <c r="B8861" t="s">
        <v>129</v>
      </c>
      <c r="I8861" t="s">
        <v>297</v>
      </c>
      <c r="M8861" t="s">
        <v>301</v>
      </c>
      <c r="CA8861" t="s">
        <v>20</v>
      </c>
      <c r="DN8861" t="s">
        <v>59</v>
      </c>
      <c r="GC8861" t="s">
        <v>1314</v>
      </c>
      <c r="GD8861" t="s">
        <v>12415</v>
      </c>
    </row>
    <row r="8862" spans="1:186">
      <c r="A8862" t="s">
        <v>12416</v>
      </c>
      <c r="B8862" t="s">
        <v>129</v>
      </c>
      <c r="I8862" t="s">
        <v>297</v>
      </c>
      <c r="BT8862" t="s">
        <v>13</v>
      </c>
      <c r="DM8862" t="s">
        <v>58</v>
      </c>
      <c r="EY8862" t="s">
        <v>96</v>
      </c>
      <c r="FB8862" t="s">
        <v>99</v>
      </c>
      <c r="GC8862" t="s">
        <v>1314</v>
      </c>
      <c r="GD8862" t="s">
        <v>12417</v>
      </c>
    </row>
    <row r="8863" spans="1:186">
      <c r="A8863" t="s">
        <v>12418</v>
      </c>
      <c r="B8863" t="s">
        <v>129</v>
      </c>
      <c r="BB8863" t="s">
        <v>352</v>
      </c>
      <c r="BH8863" t="s">
        <v>1</v>
      </c>
      <c r="GC8863" t="s">
        <v>137</v>
      </c>
      <c r="GD8863" t="s">
        <v>12419</v>
      </c>
    </row>
    <row r="8864" spans="1:186">
      <c r="A8864" t="s">
        <v>12420</v>
      </c>
      <c r="B8864" t="s">
        <v>136</v>
      </c>
      <c r="C8864" t="s">
        <v>291</v>
      </c>
      <c r="O8864" t="s">
        <v>303</v>
      </c>
      <c r="T8864" t="s">
        <v>308</v>
      </c>
      <c r="DQ8864" t="s">
        <v>62</v>
      </c>
      <c r="GC8864" t="s">
        <v>147</v>
      </c>
      <c r="GD8864" t="s">
        <v>134</v>
      </c>
    </row>
    <row r="8865" spans="1:186">
      <c r="A8865" t="s">
        <v>12421</v>
      </c>
      <c r="B8865" t="s">
        <v>136</v>
      </c>
      <c r="D8865" t="s">
        <v>292</v>
      </c>
      <c r="N8865" t="s">
        <v>302</v>
      </c>
      <c r="BT8865" t="s">
        <v>13</v>
      </c>
      <c r="BX8865" t="s">
        <v>17</v>
      </c>
      <c r="DN8865" t="s">
        <v>59</v>
      </c>
      <c r="GC8865" t="s">
        <v>133</v>
      </c>
      <c r="GD8865" t="s">
        <v>134</v>
      </c>
    </row>
    <row r="8866" spans="1:186">
      <c r="A8866" t="s">
        <v>12422</v>
      </c>
      <c r="B8866" t="s">
        <v>136</v>
      </c>
      <c r="D8866" t="s">
        <v>292</v>
      </c>
      <c r="U8866" t="s">
        <v>309</v>
      </c>
      <c r="BT8866" t="s">
        <v>13</v>
      </c>
      <c r="DQ8866" t="s">
        <v>62</v>
      </c>
      <c r="GC8866" t="s">
        <v>147</v>
      </c>
      <c r="GD8866" t="s">
        <v>134</v>
      </c>
    </row>
    <row r="8867" spans="1:186">
      <c r="A8867" t="s">
        <v>12423</v>
      </c>
      <c r="B8867" t="s">
        <v>129</v>
      </c>
      <c r="DD8867" t="s">
        <v>49</v>
      </c>
      <c r="GC8867" t="s">
        <v>147</v>
      </c>
      <c r="GD8867" t="s">
        <v>134</v>
      </c>
    </row>
    <row r="8868" spans="1:186">
      <c r="A8868" t="s">
        <v>12424</v>
      </c>
      <c r="B8868" t="s">
        <v>129</v>
      </c>
      <c r="D8868" t="s">
        <v>292</v>
      </c>
      <c r="G8868" t="s">
        <v>295</v>
      </c>
      <c r="CM8868" t="s">
        <v>32</v>
      </c>
      <c r="CQ8868" t="s">
        <v>36</v>
      </c>
      <c r="GA8868" t="s">
        <v>124</v>
      </c>
      <c r="GC8868" t="s">
        <v>384</v>
      </c>
      <c r="GD8868" t="s">
        <v>12425</v>
      </c>
    </row>
    <row r="8869" spans="1:186">
      <c r="A8869" t="s">
        <v>12426</v>
      </c>
      <c r="B8869" t="s">
        <v>129</v>
      </c>
      <c r="W8869" t="s">
        <v>313</v>
      </c>
      <c r="CR8869" t="s">
        <v>37</v>
      </c>
      <c r="FY8869" t="s">
        <v>122</v>
      </c>
      <c r="GC8869" t="s">
        <v>181</v>
      </c>
      <c r="GD8869" t="s">
        <v>12427</v>
      </c>
    </row>
    <row r="8870" spans="1:186">
      <c r="A8870" t="s">
        <v>12428</v>
      </c>
      <c r="B8870" t="s">
        <v>129</v>
      </c>
      <c r="AK8870" t="s">
        <v>327</v>
      </c>
      <c r="DM8870" t="s">
        <v>58</v>
      </c>
      <c r="GC8870" t="s">
        <v>133</v>
      </c>
      <c r="GD8870" t="s">
        <v>12429</v>
      </c>
    </row>
    <row r="8871" spans="1:186">
      <c r="A8871" t="s">
        <v>12430</v>
      </c>
      <c r="B8871" t="s">
        <v>136</v>
      </c>
      <c r="D8871" t="s">
        <v>292</v>
      </c>
      <c r="I8871" t="s">
        <v>297</v>
      </c>
      <c r="U8871" t="s">
        <v>309</v>
      </c>
      <c r="DQ8871" t="s">
        <v>62</v>
      </c>
      <c r="GC8871" t="s">
        <v>147</v>
      </c>
      <c r="GD8871" t="s">
        <v>134</v>
      </c>
    </row>
    <row r="8872" spans="1:186">
      <c r="A8872" t="s">
        <v>12431</v>
      </c>
      <c r="B8872" t="s">
        <v>129</v>
      </c>
      <c r="CZ8872" t="s">
        <v>45</v>
      </c>
      <c r="GA8872" t="s">
        <v>124</v>
      </c>
      <c r="GC8872" t="s">
        <v>160</v>
      </c>
      <c r="GD8872" t="s">
        <v>12432</v>
      </c>
    </row>
    <row r="8873" spans="1:186">
      <c r="A8873" t="s">
        <v>12433</v>
      </c>
      <c r="B8873" t="s">
        <v>129</v>
      </c>
      <c r="CZ8873" t="s">
        <v>45</v>
      </c>
      <c r="GA8873" t="s">
        <v>124</v>
      </c>
      <c r="GC8873" t="s">
        <v>181</v>
      </c>
      <c r="GD8873" t="s">
        <v>12434</v>
      </c>
    </row>
    <row r="8874" spans="1:186">
      <c r="A8874" t="s">
        <v>12435</v>
      </c>
      <c r="B8874" t="s">
        <v>129</v>
      </c>
      <c r="CQ8874" t="s">
        <v>36</v>
      </c>
      <c r="GA8874" t="s">
        <v>124</v>
      </c>
      <c r="GC8874" t="s">
        <v>147</v>
      </c>
      <c r="GD8874" t="s">
        <v>12436</v>
      </c>
    </row>
    <row r="8875" spans="1:186">
      <c r="A8875" t="s">
        <v>12437</v>
      </c>
      <c r="B8875" t="s">
        <v>129</v>
      </c>
      <c r="C8875" t="s">
        <v>291</v>
      </c>
      <c r="E8875" t="s">
        <v>293</v>
      </c>
      <c r="T8875" t="s">
        <v>308</v>
      </c>
      <c r="GC8875" t="s">
        <v>147</v>
      </c>
      <c r="GD8875" t="s">
        <v>12438</v>
      </c>
    </row>
    <row r="8876" spans="1:186">
      <c r="A8876" t="s">
        <v>12439</v>
      </c>
      <c r="B8876" t="s">
        <v>129</v>
      </c>
      <c r="M8876" t="s">
        <v>301</v>
      </c>
      <c r="CC8876" t="s">
        <v>22</v>
      </c>
      <c r="DM8876" t="s">
        <v>58</v>
      </c>
      <c r="GC8876" t="s">
        <v>133</v>
      </c>
      <c r="GD8876" t="s">
        <v>12440</v>
      </c>
    </row>
    <row r="8877" spans="1:186">
      <c r="A8877" t="s">
        <v>12441</v>
      </c>
      <c r="B8877" t="s">
        <v>129</v>
      </c>
      <c r="M8877" t="s">
        <v>301</v>
      </c>
      <c r="BV8877" t="s">
        <v>15</v>
      </c>
      <c r="DM8877" t="s">
        <v>58</v>
      </c>
      <c r="GC8877" t="s">
        <v>133</v>
      </c>
      <c r="GD8877" t="s">
        <v>12442</v>
      </c>
    </row>
    <row r="8878" spans="1:186">
      <c r="A8878" t="s">
        <v>12443</v>
      </c>
      <c r="B8878" t="s">
        <v>129</v>
      </c>
      <c r="M8878" t="s">
        <v>301</v>
      </c>
      <c r="BR8878" t="s">
        <v>11</v>
      </c>
      <c r="DM8878" t="s">
        <v>58</v>
      </c>
      <c r="GC8878" t="s">
        <v>133</v>
      </c>
      <c r="GD8878" t="s">
        <v>12444</v>
      </c>
    </row>
    <row r="8879" spans="1:186">
      <c r="A8879" t="s">
        <v>12445</v>
      </c>
      <c r="B8879" t="s">
        <v>129</v>
      </c>
      <c r="M8879" t="s">
        <v>301</v>
      </c>
      <c r="CX8879" t="s">
        <v>43</v>
      </c>
      <c r="GC8879" t="s">
        <v>137</v>
      </c>
      <c r="GD8879" t="s">
        <v>12446</v>
      </c>
    </row>
    <row r="8880" spans="1:186">
      <c r="A8880" t="s">
        <v>12447</v>
      </c>
      <c r="B8880" t="s">
        <v>129</v>
      </c>
      <c r="M8880" t="s">
        <v>301</v>
      </c>
      <c r="CD8880" t="s">
        <v>23</v>
      </c>
      <c r="DM8880" t="s">
        <v>58</v>
      </c>
      <c r="GC8880" t="s">
        <v>133</v>
      </c>
      <c r="GD8880" t="s">
        <v>12448</v>
      </c>
    </row>
    <row r="8881" spans="1:186">
      <c r="A8881" t="s">
        <v>12449</v>
      </c>
      <c r="B8881" t="s">
        <v>136</v>
      </c>
      <c r="D8881" t="s">
        <v>292</v>
      </c>
      <c r="U8881" t="s">
        <v>309</v>
      </c>
      <c r="W8881" t="s">
        <v>313</v>
      </c>
      <c r="DQ8881" t="s">
        <v>62</v>
      </c>
      <c r="GC8881" t="s">
        <v>147</v>
      </c>
      <c r="GD8881" t="s">
        <v>134</v>
      </c>
    </row>
    <row r="8882" spans="1:186">
      <c r="A8882" t="s">
        <v>12450</v>
      </c>
      <c r="B8882" t="s">
        <v>136</v>
      </c>
      <c r="C8882" t="s">
        <v>291</v>
      </c>
      <c r="M8882" t="s">
        <v>301</v>
      </c>
      <c r="AM8882" t="s">
        <v>329</v>
      </c>
      <c r="CB8882" t="s">
        <v>21</v>
      </c>
      <c r="CH8882" t="s">
        <v>27</v>
      </c>
      <c r="DM8882" t="s">
        <v>58</v>
      </c>
      <c r="GC8882" t="s">
        <v>133</v>
      </c>
      <c r="GD8882" t="s">
        <v>134</v>
      </c>
    </row>
    <row r="8883" spans="1:186">
      <c r="A8883" t="s">
        <v>12451</v>
      </c>
      <c r="B8883" t="s">
        <v>129</v>
      </c>
      <c r="AU8883" t="s">
        <v>345</v>
      </c>
      <c r="AX8883" t="s">
        <v>348</v>
      </c>
      <c r="GA8883" t="s">
        <v>124</v>
      </c>
      <c r="GC8883" t="s">
        <v>137</v>
      </c>
      <c r="GD8883" t="s">
        <v>134</v>
      </c>
    </row>
    <row r="8884" spans="1:186">
      <c r="A8884" t="s">
        <v>12452</v>
      </c>
      <c r="B8884" t="s">
        <v>129</v>
      </c>
      <c r="BP8884" t="s">
        <v>9</v>
      </c>
      <c r="FP8884" t="s">
        <v>113</v>
      </c>
      <c r="GC8884" t="s">
        <v>137</v>
      </c>
      <c r="GD8884" t="s">
        <v>134</v>
      </c>
    </row>
    <row r="8885" spans="1:186">
      <c r="A8885" t="s">
        <v>12453</v>
      </c>
      <c r="B8885" t="s">
        <v>129</v>
      </c>
      <c r="CZ8885" t="s">
        <v>45</v>
      </c>
      <c r="GC8885" t="s">
        <v>137</v>
      </c>
      <c r="GD8885" t="s">
        <v>134</v>
      </c>
    </row>
    <row r="8886" spans="1:186">
      <c r="A8886" t="s">
        <v>12454</v>
      </c>
      <c r="B8886" t="s">
        <v>129</v>
      </c>
      <c r="M8886" t="s">
        <v>301</v>
      </c>
      <c r="AC8886" t="s">
        <v>319</v>
      </c>
      <c r="CB8886" t="s">
        <v>21</v>
      </c>
      <c r="DN8886" t="s">
        <v>59</v>
      </c>
      <c r="GC8886" t="s">
        <v>133</v>
      </c>
      <c r="GD8886" t="s">
        <v>134</v>
      </c>
    </row>
    <row r="8887" spans="1:186">
      <c r="A8887" t="s">
        <v>12455</v>
      </c>
      <c r="B8887" t="s">
        <v>129</v>
      </c>
      <c r="I8887" t="s">
        <v>297</v>
      </c>
      <c r="J8887" t="s">
        <v>298</v>
      </c>
      <c r="AF8887" t="s">
        <v>322</v>
      </c>
      <c r="AG8887" t="s">
        <v>323</v>
      </c>
      <c r="AJ8887" t="s">
        <v>326</v>
      </c>
      <c r="AS8887" t="s">
        <v>343</v>
      </c>
      <c r="EL8887" t="s">
        <v>83</v>
      </c>
      <c r="EM8887" t="s">
        <v>84</v>
      </c>
      <c r="GC8887" t="s">
        <v>147</v>
      </c>
      <c r="GD8887" t="s">
        <v>134</v>
      </c>
    </row>
    <row r="8888" spans="1:186">
      <c r="A8888" t="s">
        <v>12456</v>
      </c>
      <c r="B8888" t="s">
        <v>129</v>
      </c>
      <c r="I8888" t="s">
        <v>297</v>
      </c>
      <c r="J8888" t="s">
        <v>298</v>
      </c>
      <c r="AF8888" t="s">
        <v>322</v>
      </c>
      <c r="AG8888" t="s">
        <v>323</v>
      </c>
      <c r="AJ8888" t="s">
        <v>326</v>
      </c>
      <c r="AS8888" t="s">
        <v>343</v>
      </c>
      <c r="EL8888" t="s">
        <v>83</v>
      </c>
      <c r="EM8888" t="s">
        <v>84</v>
      </c>
      <c r="EU8888" t="s">
        <v>92</v>
      </c>
      <c r="EV8888" t="s">
        <v>93</v>
      </c>
      <c r="GC8888" t="s">
        <v>137</v>
      </c>
      <c r="GD8888" t="s">
        <v>134</v>
      </c>
    </row>
    <row r="8889" spans="1:186">
      <c r="A8889" t="s">
        <v>12457</v>
      </c>
      <c r="B8889" t="s">
        <v>129</v>
      </c>
      <c r="DC8889" t="s">
        <v>48</v>
      </c>
      <c r="GC8889" t="s">
        <v>137</v>
      </c>
      <c r="GD8889" t="s">
        <v>134</v>
      </c>
    </row>
    <row r="8890" spans="1:186">
      <c r="A8890" t="s">
        <v>12458</v>
      </c>
      <c r="B8890" t="s">
        <v>129</v>
      </c>
      <c r="M8890" t="s">
        <v>301</v>
      </c>
      <c r="AK8890" t="s">
        <v>327</v>
      </c>
      <c r="DN8890" t="s">
        <v>59</v>
      </c>
      <c r="GC8890" t="s">
        <v>133</v>
      </c>
      <c r="GD8890" t="s">
        <v>134</v>
      </c>
    </row>
    <row r="8891" spans="1:186">
      <c r="A8891" t="s">
        <v>12459</v>
      </c>
      <c r="B8891" t="s">
        <v>140</v>
      </c>
      <c r="EU8891" t="s">
        <v>92</v>
      </c>
      <c r="EV8891" t="s">
        <v>93</v>
      </c>
      <c r="GC8891" t="s">
        <v>137</v>
      </c>
    </row>
    <row r="8892" spans="1:186">
      <c r="A8892" t="s">
        <v>12460</v>
      </c>
      <c r="B8892" t="s">
        <v>136</v>
      </c>
      <c r="D8892" t="s">
        <v>292</v>
      </c>
      <c r="BB8892" t="s">
        <v>352</v>
      </c>
      <c r="GC8892" t="s">
        <v>137</v>
      </c>
      <c r="GD8892" t="s">
        <v>134</v>
      </c>
    </row>
    <row r="8893" spans="1:186">
      <c r="A8893" t="s">
        <v>12461</v>
      </c>
      <c r="B8893" t="s">
        <v>129</v>
      </c>
      <c r="D8893" t="s">
        <v>292</v>
      </c>
      <c r="U8893" t="s">
        <v>309</v>
      </c>
      <c r="CL8893" t="s">
        <v>31</v>
      </c>
      <c r="DP8893" t="s">
        <v>61</v>
      </c>
      <c r="GC8893" t="s">
        <v>147</v>
      </c>
      <c r="GD8893" t="s">
        <v>134</v>
      </c>
    </row>
    <row r="8894" spans="1:186">
      <c r="A8894" t="s">
        <v>12462</v>
      </c>
      <c r="B8894" t="s">
        <v>129</v>
      </c>
      <c r="D8894" t="s">
        <v>292</v>
      </c>
      <c r="G8894" t="s">
        <v>295</v>
      </c>
      <c r="P8894" t="s">
        <v>304</v>
      </c>
      <c r="DO8894" t="s">
        <v>60</v>
      </c>
      <c r="ED8894" t="s">
        <v>75</v>
      </c>
      <c r="EI8894" t="s">
        <v>80</v>
      </c>
      <c r="GC8894" t="s">
        <v>133</v>
      </c>
      <c r="GD8894" t="s">
        <v>134</v>
      </c>
    </row>
    <row r="8895" spans="1:186">
      <c r="A8895" t="s">
        <v>12463</v>
      </c>
      <c r="B8895" t="s">
        <v>136</v>
      </c>
      <c r="D8895" t="s">
        <v>292</v>
      </c>
      <c r="H8895" t="s">
        <v>296</v>
      </c>
      <c r="AS8895" t="s">
        <v>343</v>
      </c>
      <c r="GC8895" t="s">
        <v>137</v>
      </c>
      <c r="GD8895" t="s">
        <v>134</v>
      </c>
    </row>
    <row r="8896" spans="1:186">
      <c r="A8896" t="s">
        <v>12464</v>
      </c>
      <c r="B8896" t="s">
        <v>140</v>
      </c>
      <c r="GC8896" t="s">
        <v>137</v>
      </c>
    </row>
    <row r="8897" spans="1:186">
      <c r="A8897" t="s">
        <v>12465</v>
      </c>
      <c r="B8897" t="s">
        <v>129</v>
      </c>
      <c r="I8897" t="s">
        <v>297</v>
      </c>
      <c r="J8897" t="s">
        <v>298</v>
      </c>
      <c r="N8897" t="s">
        <v>302</v>
      </c>
      <c r="CQ8897" t="s">
        <v>36</v>
      </c>
      <c r="GC8897" t="s">
        <v>147</v>
      </c>
      <c r="GD8897" t="s">
        <v>134</v>
      </c>
    </row>
    <row r="8898" spans="1:186">
      <c r="A8898" t="s">
        <v>12466</v>
      </c>
      <c r="B8898" t="s">
        <v>129</v>
      </c>
      <c r="D8898" t="s">
        <v>292</v>
      </c>
      <c r="G8898" t="s">
        <v>295</v>
      </c>
      <c r="K8898" t="s">
        <v>299</v>
      </c>
      <c r="U8898" t="s">
        <v>309</v>
      </c>
      <c r="AB8898" t="s">
        <v>318</v>
      </c>
      <c r="FN8898" t="s">
        <v>111</v>
      </c>
      <c r="GC8898" t="s">
        <v>137</v>
      </c>
      <c r="GD8898" t="s">
        <v>12467</v>
      </c>
    </row>
    <row r="8899" spans="1:186">
      <c r="A8899" t="s">
        <v>12468</v>
      </c>
      <c r="B8899" t="s">
        <v>129</v>
      </c>
      <c r="D8899" t="s">
        <v>292</v>
      </c>
      <c r="G8899" t="s">
        <v>295</v>
      </c>
      <c r="I8899" t="s">
        <v>297</v>
      </c>
      <c r="M8899" t="s">
        <v>301</v>
      </c>
      <c r="BS8899" t="s">
        <v>12</v>
      </c>
      <c r="DM8899" t="s">
        <v>58</v>
      </c>
      <c r="FN8899" t="s">
        <v>111</v>
      </c>
      <c r="GC8899" t="s">
        <v>133</v>
      </c>
      <c r="GD8899" t="s">
        <v>12469</v>
      </c>
    </row>
    <row r="8900" spans="1:186">
      <c r="A8900" t="s">
        <v>12470</v>
      </c>
      <c r="B8900" t="s">
        <v>129</v>
      </c>
      <c r="D8900" t="s">
        <v>292</v>
      </c>
      <c r="G8900" t="s">
        <v>295</v>
      </c>
      <c r="K8900" t="s">
        <v>299</v>
      </c>
      <c r="N8900" t="s">
        <v>302</v>
      </c>
      <c r="U8900" t="s">
        <v>309</v>
      </c>
      <c r="FN8900" t="s">
        <v>111</v>
      </c>
      <c r="GC8900" t="s">
        <v>147</v>
      </c>
      <c r="GD8900" t="s">
        <v>12471</v>
      </c>
    </row>
    <row r="8901" spans="1:186">
      <c r="A8901" t="s">
        <v>12472</v>
      </c>
      <c r="B8901" t="s">
        <v>129</v>
      </c>
      <c r="D8901" t="s">
        <v>292</v>
      </c>
      <c r="G8901" t="s">
        <v>295</v>
      </c>
      <c r="AU8901" t="s">
        <v>345</v>
      </c>
      <c r="AV8901" t="s">
        <v>346</v>
      </c>
      <c r="GC8901" t="s">
        <v>137</v>
      </c>
      <c r="GD8901" t="s">
        <v>12473</v>
      </c>
    </row>
    <row r="8902" spans="1:186">
      <c r="A8902" t="s">
        <v>12474</v>
      </c>
      <c r="B8902" t="s">
        <v>136</v>
      </c>
      <c r="D8902" t="s">
        <v>292</v>
      </c>
      <c r="H8902" t="s">
        <v>296</v>
      </c>
      <c r="U8902" t="s">
        <v>309</v>
      </c>
      <c r="DQ8902" t="s">
        <v>62</v>
      </c>
      <c r="GC8902" t="s">
        <v>147</v>
      </c>
      <c r="GD8902" t="s">
        <v>134</v>
      </c>
    </row>
    <row r="8903" spans="1:186">
      <c r="A8903" t="s">
        <v>12475</v>
      </c>
      <c r="B8903" t="s">
        <v>129</v>
      </c>
      <c r="I8903" t="s">
        <v>297</v>
      </c>
      <c r="J8903" t="s">
        <v>298</v>
      </c>
      <c r="AD8903" t="s">
        <v>320</v>
      </c>
      <c r="BJ8903" t="s">
        <v>3</v>
      </c>
      <c r="BK8903" t="s">
        <v>4</v>
      </c>
      <c r="EA8903" t="s">
        <v>72</v>
      </c>
      <c r="EC8903" t="s">
        <v>74</v>
      </c>
      <c r="GB8903" t="s">
        <v>125</v>
      </c>
      <c r="GC8903" t="s">
        <v>137</v>
      </c>
      <c r="GD8903" t="s">
        <v>12476</v>
      </c>
    </row>
    <row r="8904" spans="1:186">
      <c r="A8904" t="s">
        <v>12477</v>
      </c>
      <c r="B8904" t="s">
        <v>129</v>
      </c>
      <c r="I8904" t="s">
        <v>297</v>
      </c>
      <c r="J8904" t="s">
        <v>298</v>
      </c>
      <c r="M8904" t="s">
        <v>301</v>
      </c>
      <c r="AF8904" t="s">
        <v>322</v>
      </c>
      <c r="AM8904" t="s">
        <v>329</v>
      </c>
      <c r="DM8904" t="s">
        <v>58</v>
      </c>
      <c r="EA8904" t="s">
        <v>72</v>
      </c>
      <c r="EC8904" t="s">
        <v>74</v>
      </c>
      <c r="GC8904" t="s">
        <v>133</v>
      </c>
      <c r="GD8904" t="s">
        <v>12478</v>
      </c>
    </row>
    <row r="8905" spans="1:186">
      <c r="A8905" t="s">
        <v>12479</v>
      </c>
      <c r="B8905" t="s">
        <v>129</v>
      </c>
      <c r="I8905" t="s">
        <v>297</v>
      </c>
      <c r="M8905" t="s">
        <v>301</v>
      </c>
      <c r="Y8905" t="s">
        <v>315</v>
      </c>
      <c r="AF8905" t="s">
        <v>322</v>
      </c>
      <c r="AG8905" t="s">
        <v>323</v>
      </c>
      <c r="EA8905" t="s">
        <v>72</v>
      </c>
      <c r="EC8905" t="s">
        <v>74</v>
      </c>
      <c r="GC8905" t="s">
        <v>137</v>
      </c>
      <c r="GD8905" t="s">
        <v>12480</v>
      </c>
    </row>
    <row r="8906" spans="1:186">
      <c r="A8906" t="s">
        <v>12481</v>
      </c>
      <c r="B8906" t="s">
        <v>129</v>
      </c>
      <c r="I8906" t="s">
        <v>297</v>
      </c>
      <c r="J8906" t="s">
        <v>298</v>
      </c>
      <c r="M8906" t="s">
        <v>301</v>
      </c>
      <c r="AF8906" t="s">
        <v>322</v>
      </c>
      <c r="AM8906" t="s">
        <v>329</v>
      </c>
      <c r="EA8906" t="s">
        <v>72</v>
      </c>
      <c r="EC8906" t="s">
        <v>74</v>
      </c>
      <c r="GC8906" t="s">
        <v>147</v>
      </c>
      <c r="GD8906" t="s">
        <v>12781</v>
      </c>
    </row>
    <row r="8907" spans="1:186">
      <c r="A8907" t="s">
        <v>12782</v>
      </c>
      <c r="B8907" t="s">
        <v>129</v>
      </c>
      <c r="W8907" t="s">
        <v>313</v>
      </c>
      <c r="CG8907" t="s">
        <v>26</v>
      </c>
      <c r="GC8907" t="s">
        <v>181</v>
      </c>
      <c r="GD8907" t="s">
        <v>12783</v>
      </c>
    </row>
    <row r="8908" spans="1:186">
      <c r="A8908" t="s">
        <v>12784</v>
      </c>
      <c r="B8908" t="s">
        <v>129</v>
      </c>
      <c r="M8908" t="s">
        <v>301</v>
      </c>
      <c r="CN8908" t="s">
        <v>33</v>
      </c>
      <c r="DM8908" t="s">
        <v>58</v>
      </c>
      <c r="EB8908" t="s">
        <v>73</v>
      </c>
      <c r="EC8908" t="s">
        <v>74</v>
      </c>
      <c r="GC8908" t="s">
        <v>133</v>
      </c>
      <c r="GD8908" t="s">
        <v>12490</v>
      </c>
    </row>
    <row r="8909" spans="1:186">
      <c r="A8909" t="s">
        <v>12491</v>
      </c>
      <c r="B8909" t="s">
        <v>129</v>
      </c>
      <c r="J8909" t="s">
        <v>298</v>
      </c>
      <c r="AF8909" t="s">
        <v>322</v>
      </c>
      <c r="AG8909" t="s">
        <v>323</v>
      </c>
      <c r="AI8909" t="s">
        <v>325</v>
      </c>
      <c r="AS8909" t="s">
        <v>343</v>
      </c>
      <c r="DY8909" t="s">
        <v>70</v>
      </c>
      <c r="EC8909" t="s">
        <v>74</v>
      </c>
      <c r="GC8909" t="s">
        <v>137</v>
      </c>
      <c r="GD8909" t="s">
        <v>134</v>
      </c>
    </row>
    <row r="8910" spans="1:186">
      <c r="A8910" t="s">
        <v>12787</v>
      </c>
      <c r="B8910" t="s">
        <v>140</v>
      </c>
      <c r="FT8910" t="s">
        <v>117</v>
      </c>
      <c r="GC8910" t="s">
        <v>511</v>
      </c>
    </row>
    <row r="8911" spans="1:186">
      <c r="A8911" t="s">
        <v>12788</v>
      </c>
      <c r="B8911" t="s">
        <v>129</v>
      </c>
      <c r="D8911" t="s">
        <v>292</v>
      </c>
      <c r="BJ8911" t="s">
        <v>3</v>
      </c>
      <c r="FG8911" t="s">
        <v>104</v>
      </c>
      <c r="FH8911" t="s">
        <v>105</v>
      </c>
      <c r="GC8911" t="s">
        <v>137</v>
      </c>
      <c r="GD8911" t="s">
        <v>134</v>
      </c>
    </row>
    <row r="8912" spans="1:186">
      <c r="A8912" t="s">
        <v>12789</v>
      </c>
      <c r="B8912" t="s">
        <v>136</v>
      </c>
      <c r="D8912" t="s">
        <v>292</v>
      </c>
      <c r="H8912" t="s">
        <v>296</v>
      </c>
      <c r="M8912" t="s">
        <v>301</v>
      </c>
      <c r="DM8912" t="s">
        <v>58</v>
      </c>
      <c r="GC8912" t="s">
        <v>133</v>
      </c>
      <c r="GD8912" t="s">
        <v>134</v>
      </c>
    </row>
    <row r="8913" spans="1:186">
      <c r="A8913" t="s">
        <v>12493</v>
      </c>
      <c r="B8913" t="s">
        <v>136</v>
      </c>
      <c r="M8913" t="s">
        <v>301</v>
      </c>
      <c r="CD8913" t="s">
        <v>23</v>
      </c>
      <c r="DN8913" t="s">
        <v>59</v>
      </c>
      <c r="GC8913" t="s">
        <v>133</v>
      </c>
      <c r="GD8913" t="s">
        <v>12494</v>
      </c>
    </row>
    <row r="8914" spans="1:186">
      <c r="A8914" t="s">
        <v>12495</v>
      </c>
      <c r="B8914" t="s">
        <v>136</v>
      </c>
      <c r="I8914" t="s">
        <v>297</v>
      </c>
      <c r="J8914" t="s">
        <v>298</v>
      </c>
      <c r="M8914" t="s">
        <v>301</v>
      </c>
      <c r="AM8914" t="s">
        <v>329</v>
      </c>
      <c r="DM8914" t="s">
        <v>58</v>
      </c>
      <c r="GC8914" t="s">
        <v>133</v>
      </c>
      <c r="GD8914" t="s">
        <v>12496</v>
      </c>
    </row>
    <row r="8915" spans="1:186">
      <c r="A8915" t="s">
        <v>12497</v>
      </c>
      <c r="B8915" t="s">
        <v>136</v>
      </c>
      <c r="M8915" t="s">
        <v>301</v>
      </c>
      <c r="CD8915" t="s">
        <v>23</v>
      </c>
      <c r="DM8915" t="s">
        <v>58</v>
      </c>
      <c r="GC8915" t="s">
        <v>133</v>
      </c>
      <c r="GD8915" t="s">
        <v>12498</v>
      </c>
    </row>
    <row r="8916" spans="1:186">
      <c r="A8916" t="s">
        <v>12499</v>
      </c>
      <c r="B8916" t="s">
        <v>136</v>
      </c>
      <c r="D8916" t="s">
        <v>292</v>
      </c>
      <c r="G8916" t="s">
        <v>295</v>
      </c>
      <c r="H8916" t="s">
        <v>296</v>
      </c>
      <c r="M8916" t="s">
        <v>301</v>
      </c>
      <c r="AM8916" t="s">
        <v>329</v>
      </c>
      <c r="DM8916" t="s">
        <v>58</v>
      </c>
      <c r="GC8916" t="s">
        <v>133</v>
      </c>
      <c r="GD8916" t="s">
        <v>12500</v>
      </c>
    </row>
    <row r="8917" spans="1:186">
      <c r="A8917" t="s">
        <v>12501</v>
      </c>
      <c r="B8917" t="s">
        <v>136</v>
      </c>
      <c r="D8917" t="s">
        <v>292</v>
      </c>
      <c r="G8917" t="s">
        <v>295</v>
      </c>
      <c r="K8917" t="s">
        <v>299</v>
      </c>
      <c r="N8917" t="s">
        <v>302</v>
      </c>
      <c r="BY8917" t="s">
        <v>18</v>
      </c>
      <c r="DM8917" t="s">
        <v>58</v>
      </c>
      <c r="GC8917" t="s">
        <v>133</v>
      </c>
      <c r="GD8917" t="s">
        <v>12502</v>
      </c>
    </row>
    <row r="8918" spans="1:186">
      <c r="A8918" t="s">
        <v>12503</v>
      </c>
      <c r="B8918" t="s">
        <v>136</v>
      </c>
      <c r="K8918" t="s">
        <v>299</v>
      </c>
      <c r="M8918" t="s">
        <v>301</v>
      </c>
      <c r="CD8918" t="s">
        <v>23</v>
      </c>
      <c r="DM8918" t="s">
        <v>58</v>
      </c>
      <c r="GC8918" t="s">
        <v>133</v>
      </c>
      <c r="GD8918" t="s">
        <v>12504</v>
      </c>
    </row>
    <row r="8919" spans="1:186">
      <c r="A8919" t="s">
        <v>12505</v>
      </c>
      <c r="B8919" t="s">
        <v>136</v>
      </c>
      <c r="M8919" t="s">
        <v>301</v>
      </c>
      <c r="AF8919" t="s">
        <v>322</v>
      </c>
      <c r="BO8919" t="s">
        <v>8</v>
      </c>
      <c r="DM8919" t="s">
        <v>58</v>
      </c>
      <c r="GC8919" t="s">
        <v>133</v>
      </c>
      <c r="GD8919" t="s">
        <v>12506</v>
      </c>
    </row>
    <row r="8920" spans="1:186">
      <c r="A8920" t="s">
        <v>12507</v>
      </c>
      <c r="B8920" t="s">
        <v>136</v>
      </c>
      <c r="V8920" t="s">
        <v>310</v>
      </c>
      <c r="CX8920" t="s">
        <v>43</v>
      </c>
      <c r="GC8920" t="s">
        <v>137</v>
      </c>
      <c r="GD8920" t="s">
        <v>12508</v>
      </c>
    </row>
    <row r="8921" spans="1:186">
      <c r="A8921" t="s">
        <v>12509</v>
      </c>
      <c r="B8921" t="s">
        <v>136</v>
      </c>
      <c r="M8921" t="s">
        <v>301</v>
      </c>
      <c r="CD8921" t="s">
        <v>23</v>
      </c>
      <c r="GC8921" t="s">
        <v>137</v>
      </c>
      <c r="GD8921" t="s">
        <v>12510</v>
      </c>
    </row>
    <row r="8922" spans="1:186">
      <c r="A8922" t="s">
        <v>12511</v>
      </c>
      <c r="B8922" t="s">
        <v>136</v>
      </c>
      <c r="M8922" t="s">
        <v>301</v>
      </c>
      <c r="Z8922" t="s">
        <v>316</v>
      </c>
      <c r="BW8922" t="s">
        <v>16</v>
      </c>
      <c r="DM8922" t="s">
        <v>58</v>
      </c>
      <c r="GC8922" t="s">
        <v>133</v>
      </c>
      <c r="GD8922" t="s">
        <v>12512</v>
      </c>
    </row>
    <row r="8923" spans="1:186">
      <c r="A8923" t="s">
        <v>12513</v>
      </c>
      <c r="B8923" t="s">
        <v>136</v>
      </c>
      <c r="M8923" t="s">
        <v>301</v>
      </c>
      <c r="BO8923" t="s">
        <v>8</v>
      </c>
      <c r="DM8923" t="s">
        <v>58</v>
      </c>
      <c r="GC8923" t="s">
        <v>133</v>
      </c>
      <c r="GD8923" t="s">
        <v>12514</v>
      </c>
    </row>
    <row r="8924" spans="1:186">
      <c r="A8924" t="s">
        <v>12515</v>
      </c>
      <c r="B8924" t="s">
        <v>136</v>
      </c>
      <c r="M8924" t="s">
        <v>301</v>
      </c>
      <c r="BS8924" t="s">
        <v>12</v>
      </c>
      <c r="DM8924" t="s">
        <v>58</v>
      </c>
      <c r="GC8924" t="s">
        <v>133</v>
      </c>
      <c r="GD8924" t="s">
        <v>12516</v>
      </c>
    </row>
    <row r="8925" spans="1:186">
      <c r="A8925" t="s">
        <v>12517</v>
      </c>
      <c r="B8925" t="s">
        <v>136</v>
      </c>
      <c r="N8925" t="s">
        <v>302</v>
      </c>
      <c r="AM8925" t="s">
        <v>329</v>
      </c>
      <c r="DM8925" t="s">
        <v>58</v>
      </c>
      <c r="GC8925" t="s">
        <v>133</v>
      </c>
      <c r="GD8925" t="s">
        <v>12518</v>
      </c>
    </row>
    <row r="8926" spans="1:186">
      <c r="A8926" t="s">
        <v>12519</v>
      </c>
      <c r="B8926" t="s">
        <v>136</v>
      </c>
      <c r="D8926" t="s">
        <v>292</v>
      </c>
      <c r="K8926" t="s">
        <v>299</v>
      </c>
      <c r="AR8926" t="s">
        <v>334</v>
      </c>
      <c r="AS8926" t="s">
        <v>343</v>
      </c>
      <c r="CD8926" t="s">
        <v>23</v>
      </c>
      <c r="GC8926" t="s">
        <v>137</v>
      </c>
      <c r="GD8926" t="s">
        <v>134</v>
      </c>
    </row>
    <row r="8927" spans="1:186">
      <c r="A8927" t="s">
        <v>12520</v>
      </c>
      <c r="B8927" t="s">
        <v>129</v>
      </c>
      <c r="M8927" t="s">
        <v>301</v>
      </c>
      <c r="AC8927" t="s">
        <v>319</v>
      </c>
      <c r="AI8927" t="s">
        <v>325</v>
      </c>
      <c r="AS8927" t="s">
        <v>343</v>
      </c>
      <c r="FJ8927" t="s">
        <v>107</v>
      </c>
      <c r="FL8927" t="s">
        <v>109</v>
      </c>
      <c r="GC8927" t="s">
        <v>137</v>
      </c>
      <c r="GD8927" t="s">
        <v>134</v>
      </c>
    </row>
    <row r="8928" spans="1:186">
      <c r="A8928" t="s">
        <v>12521</v>
      </c>
      <c r="B8928" t="s">
        <v>129</v>
      </c>
      <c r="D8928" t="s">
        <v>292</v>
      </c>
      <c r="G8928" t="s">
        <v>295</v>
      </c>
      <c r="U8928" t="s">
        <v>309</v>
      </c>
      <c r="GC8928" t="s">
        <v>137</v>
      </c>
      <c r="GD8928" t="s">
        <v>134</v>
      </c>
    </row>
    <row r="8929" spans="1:186">
      <c r="A8929" t="s">
        <v>12522</v>
      </c>
      <c r="B8929" t="s">
        <v>129</v>
      </c>
      <c r="D8929" t="s">
        <v>292</v>
      </c>
      <c r="G8929" t="s">
        <v>295</v>
      </c>
      <c r="H8929" t="s">
        <v>296</v>
      </c>
      <c r="K8929" t="s">
        <v>299</v>
      </c>
      <c r="CB8929" t="s">
        <v>21</v>
      </c>
      <c r="DN8929" t="s">
        <v>59</v>
      </c>
      <c r="GC8929" t="s">
        <v>133</v>
      </c>
      <c r="GD8929" t="s">
        <v>134</v>
      </c>
    </row>
    <row r="8930" spans="1:186">
      <c r="A8930" t="s">
        <v>12523</v>
      </c>
      <c r="B8930" t="s">
        <v>129</v>
      </c>
      <c r="AB8930" t="s">
        <v>318</v>
      </c>
      <c r="AG8930" t="s">
        <v>323</v>
      </c>
      <c r="AU8930" t="s">
        <v>345</v>
      </c>
      <c r="AW8930" t="s">
        <v>347</v>
      </c>
      <c r="GC8930" t="s">
        <v>147</v>
      </c>
      <c r="GD8930" t="s">
        <v>134</v>
      </c>
    </row>
    <row r="8931" spans="1:186">
      <c r="A8931" t="s">
        <v>12524</v>
      </c>
      <c r="B8931" t="s">
        <v>129</v>
      </c>
      <c r="M8931" t="s">
        <v>301</v>
      </c>
      <c r="CD8931" t="s">
        <v>23</v>
      </c>
      <c r="DM8931" t="s">
        <v>58</v>
      </c>
      <c r="GC8931" t="s">
        <v>364</v>
      </c>
      <c r="GD8931" t="s">
        <v>12525</v>
      </c>
    </row>
    <row r="8932" spans="1:186">
      <c r="A8932" t="s">
        <v>12526</v>
      </c>
      <c r="B8932" t="s">
        <v>129</v>
      </c>
      <c r="M8932" t="s">
        <v>301</v>
      </c>
      <c r="CD8932" t="s">
        <v>23</v>
      </c>
      <c r="GC8932" t="s">
        <v>137</v>
      </c>
      <c r="GD8932" t="s">
        <v>12527</v>
      </c>
    </row>
    <row r="8933" spans="1:186">
      <c r="A8933" t="s">
        <v>12528</v>
      </c>
      <c r="B8933" t="s">
        <v>129</v>
      </c>
      <c r="CX8933" t="s">
        <v>43</v>
      </c>
      <c r="EZ8933" t="s">
        <v>97</v>
      </c>
      <c r="FB8933" t="s">
        <v>99</v>
      </c>
      <c r="GC8933" t="s">
        <v>147</v>
      </c>
      <c r="GD8933" t="s">
        <v>12529</v>
      </c>
    </row>
    <row r="8934" spans="1:186">
      <c r="A8934" t="s">
        <v>12530</v>
      </c>
      <c r="B8934" t="s">
        <v>129</v>
      </c>
      <c r="AB8934" t="s">
        <v>318</v>
      </c>
      <c r="AG8934" t="s">
        <v>323</v>
      </c>
      <c r="DH8934" t="s">
        <v>53</v>
      </c>
      <c r="FT8934" t="s">
        <v>117</v>
      </c>
      <c r="GC8934" t="s">
        <v>137</v>
      </c>
      <c r="GD8934" t="s">
        <v>134</v>
      </c>
    </row>
    <row r="8935" spans="1:186">
      <c r="A8935" t="s">
        <v>12531</v>
      </c>
      <c r="B8935" t="s">
        <v>129</v>
      </c>
      <c r="AB8935" t="s">
        <v>318</v>
      </c>
      <c r="AG8935" t="s">
        <v>323</v>
      </c>
      <c r="DH8935" t="s">
        <v>53</v>
      </c>
      <c r="FT8935" t="s">
        <v>117</v>
      </c>
      <c r="GC8935" t="s">
        <v>137</v>
      </c>
      <c r="GD8935" t="s">
        <v>134</v>
      </c>
    </row>
    <row r="8936" spans="1:186">
      <c r="A8936" t="s">
        <v>12532</v>
      </c>
      <c r="B8936" t="s">
        <v>136</v>
      </c>
      <c r="D8936" t="s">
        <v>292</v>
      </c>
      <c r="K8936" t="s">
        <v>299</v>
      </c>
      <c r="DQ8936" t="s">
        <v>62</v>
      </c>
      <c r="GC8936" t="s">
        <v>147</v>
      </c>
      <c r="GD8936" t="s">
        <v>134</v>
      </c>
    </row>
    <row r="8937" spans="1:186">
      <c r="A8937" t="s">
        <v>12533</v>
      </c>
      <c r="B8937" t="s">
        <v>129</v>
      </c>
      <c r="D8937" t="s">
        <v>292</v>
      </c>
      <c r="H8937" t="s">
        <v>296</v>
      </c>
      <c r="DQ8937" t="s">
        <v>62</v>
      </c>
      <c r="EB8937" t="s">
        <v>73</v>
      </c>
      <c r="EC8937" t="s">
        <v>74</v>
      </c>
      <c r="GC8937" t="s">
        <v>147</v>
      </c>
      <c r="GD8937" t="s">
        <v>134</v>
      </c>
    </row>
    <row r="8938" spans="1:186">
      <c r="A8938" t="s">
        <v>12534</v>
      </c>
      <c r="B8938" t="s">
        <v>136</v>
      </c>
      <c r="D8938" t="s">
        <v>292</v>
      </c>
      <c r="H8938" t="s">
        <v>296</v>
      </c>
      <c r="GC8938" t="s">
        <v>137</v>
      </c>
      <c r="GD8938" t="s">
        <v>134</v>
      </c>
    </row>
    <row r="8939" spans="1:186">
      <c r="A8939" t="s">
        <v>12535</v>
      </c>
      <c r="B8939" t="s">
        <v>140</v>
      </c>
      <c r="FT8939" t="s">
        <v>117</v>
      </c>
      <c r="GC8939" t="s">
        <v>511</v>
      </c>
    </row>
    <row r="8940" spans="1:186">
      <c r="A8940" t="s">
        <v>12536</v>
      </c>
      <c r="B8940" t="s">
        <v>136</v>
      </c>
      <c r="D8940" t="s">
        <v>292</v>
      </c>
      <c r="H8940" t="s">
        <v>296</v>
      </c>
      <c r="M8940" t="s">
        <v>301</v>
      </c>
      <c r="CB8940" t="s">
        <v>21</v>
      </c>
      <c r="DM8940" t="s">
        <v>58</v>
      </c>
      <c r="GC8940" t="s">
        <v>634</v>
      </c>
      <c r="GD8940" t="s">
        <v>134</v>
      </c>
    </row>
    <row r="8941" spans="1:186">
      <c r="A8941" t="s">
        <v>12537</v>
      </c>
      <c r="B8941" t="s">
        <v>129</v>
      </c>
      <c r="C8941" t="s">
        <v>291</v>
      </c>
      <c r="E8941" t="s">
        <v>293</v>
      </c>
      <c r="T8941" t="s">
        <v>308</v>
      </c>
      <c r="AH8941" t="s">
        <v>324</v>
      </c>
      <c r="EE8941" t="s">
        <v>76</v>
      </c>
      <c r="EI8941" t="s">
        <v>80</v>
      </c>
      <c r="GC8941" t="s">
        <v>147</v>
      </c>
      <c r="GD8941" t="s">
        <v>134</v>
      </c>
    </row>
    <row r="8942" spans="1:186">
      <c r="A8942" t="s">
        <v>12538</v>
      </c>
      <c r="B8942" t="s">
        <v>129</v>
      </c>
      <c r="AL8942" t="s">
        <v>328</v>
      </c>
      <c r="FN8942" t="s">
        <v>111</v>
      </c>
      <c r="GC8942" t="s">
        <v>137</v>
      </c>
      <c r="GD8942" t="s">
        <v>134</v>
      </c>
    </row>
    <row r="8943" spans="1:186">
      <c r="A8943" t="s">
        <v>12539</v>
      </c>
      <c r="B8943" t="s">
        <v>129</v>
      </c>
      <c r="L8943" t="s">
        <v>300</v>
      </c>
      <c r="AM8943" t="s">
        <v>329</v>
      </c>
      <c r="DM8943" t="s">
        <v>58</v>
      </c>
      <c r="FN8943" t="s">
        <v>111</v>
      </c>
      <c r="GC8943" t="s">
        <v>133</v>
      </c>
      <c r="GD8943" t="s">
        <v>134</v>
      </c>
    </row>
    <row r="8944" spans="1:186">
      <c r="A8944" t="s">
        <v>12540</v>
      </c>
      <c r="B8944" t="s">
        <v>129</v>
      </c>
      <c r="D8944" t="s">
        <v>292</v>
      </c>
      <c r="G8944" t="s">
        <v>295</v>
      </c>
      <c r="N8944" t="s">
        <v>302</v>
      </c>
      <c r="P8944" t="s">
        <v>304</v>
      </c>
      <c r="S8944" t="s">
        <v>307</v>
      </c>
      <c r="EZ8944" t="s">
        <v>97</v>
      </c>
      <c r="FB8944" t="s">
        <v>99</v>
      </c>
      <c r="GC8944" t="s">
        <v>384</v>
      </c>
      <c r="GD8944" t="s">
        <v>12541</v>
      </c>
    </row>
    <row r="8945" spans="1:186">
      <c r="A8945" t="s">
        <v>12542</v>
      </c>
      <c r="B8945" t="s">
        <v>129</v>
      </c>
      <c r="D8945" t="s">
        <v>292</v>
      </c>
      <c r="G8945" t="s">
        <v>295</v>
      </c>
      <c r="N8945" t="s">
        <v>302</v>
      </c>
      <c r="P8945" t="s">
        <v>304</v>
      </c>
      <c r="S8945" t="s">
        <v>307</v>
      </c>
      <c r="EZ8945" t="s">
        <v>97</v>
      </c>
      <c r="FB8945" t="s">
        <v>99</v>
      </c>
      <c r="GC8945" t="s">
        <v>137</v>
      </c>
      <c r="GD8945" t="s">
        <v>134</v>
      </c>
    </row>
    <row r="8946" spans="1:186">
      <c r="A8946" t="s">
        <v>12543</v>
      </c>
      <c r="B8946" t="s">
        <v>129</v>
      </c>
      <c r="C8946" t="s">
        <v>291</v>
      </c>
      <c r="E8946" t="s">
        <v>293</v>
      </c>
      <c r="T8946" t="s">
        <v>308</v>
      </c>
      <c r="FP8946" t="s">
        <v>113</v>
      </c>
      <c r="GC8946" t="s">
        <v>147</v>
      </c>
      <c r="GD8946" t="s">
        <v>12544</v>
      </c>
    </row>
    <row r="8947" spans="1:186">
      <c r="A8947" t="s">
        <v>12545</v>
      </c>
      <c r="B8947" t="s">
        <v>129</v>
      </c>
      <c r="C8947" t="s">
        <v>291</v>
      </c>
      <c r="E8947" t="s">
        <v>293</v>
      </c>
      <c r="T8947" t="s">
        <v>308</v>
      </c>
      <c r="FP8947" t="s">
        <v>113</v>
      </c>
      <c r="GC8947" t="s">
        <v>147</v>
      </c>
      <c r="GD8947" t="s">
        <v>12546</v>
      </c>
    </row>
    <row r="8948" spans="1:186">
      <c r="A8948" t="s">
        <v>12547</v>
      </c>
      <c r="B8948" t="s">
        <v>129</v>
      </c>
      <c r="C8948" t="s">
        <v>291</v>
      </c>
      <c r="E8948" t="s">
        <v>293</v>
      </c>
      <c r="T8948" t="s">
        <v>308</v>
      </c>
      <c r="FP8948" t="s">
        <v>113</v>
      </c>
      <c r="GC8948" t="s">
        <v>147</v>
      </c>
      <c r="GD8948" t="s">
        <v>12548</v>
      </c>
    </row>
    <row r="8949" spans="1:186">
      <c r="A8949" t="s">
        <v>12549</v>
      </c>
      <c r="B8949" t="s">
        <v>129</v>
      </c>
      <c r="C8949" t="s">
        <v>291</v>
      </c>
      <c r="E8949" t="s">
        <v>293</v>
      </c>
      <c r="T8949" t="s">
        <v>308</v>
      </c>
      <c r="FP8949" t="s">
        <v>113</v>
      </c>
      <c r="GC8949" t="s">
        <v>147</v>
      </c>
      <c r="GD8949" t="s">
        <v>12550</v>
      </c>
    </row>
    <row r="8950" spans="1:186">
      <c r="A8950" t="s">
        <v>12551</v>
      </c>
      <c r="B8950" t="s">
        <v>129</v>
      </c>
      <c r="C8950" t="s">
        <v>291</v>
      </c>
      <c r="J8950" t="s">
        <v>298</v>
      </c>
      <c r="M8950" t="s">
        <v>301</v>
      </c>
      <c r="DM8950" t="s">
        <v>58</v>
      </c>
      <c r="DR8950" t="s">
        <v>63</v>
      </c>
      <c r="EC8950" t="s">
        <v>74</v>
      </c>
      <c r="GC8950" t="s">
        <v>634</v>
      </c>
      <c r="GD8950" t="s">
        <v>134</v>
      </c>
    </row>
    <row r="8951" spans="1:186">
      <c r="A8951" t="s">
        <v>12552</v>
      </c>
      <c r="B8951" t="s">
        <v>129</v>
      </c>
      <c r="BB8951" t="s">
        <v>352</v>
      </c>
      <c r="BC8951" t="s">
        <v>353</v>
      </c>
      <c r="GC8951" t="s">
        <v>137</v>
      </c>
      <c r="GD8951" t="s">
        <v>12553</v>
      </c>
    </row>
    <row r="8952" spans="1:186">
      <c r="A8952" t="s">
        <v>12554</v>
      </c>
      <c r="B8952" t="s">
        <v>129</v>
      </c>
      <c r="C8952" t="s">
        <v>291</v>
      </c>
      <c r="E8952" t="s">
        <v>293</v>
      </c>
      <c r="T8952" t="s">
        <v>308</v>
      </c>
      <c r="EY8952" t="s">
        <v>96</v>
      </c>
      <c r="FB8952" t="s">
        <v>99</v>
      </c>
      <c r="GC8952" t="s">
        <v>824</v>
      </c>
      <c r="GD8952" t="s">
        <v>12555</v>
      </c>
    </row>
    <row r="8953" spans="1:186">
      <c r="A8953" t="s">
        <v>12556</v>
      </c>
      <c r="B8953" t="s">
        <v>136</v>
      </c>
      <c r="D8953" t="s">
        <v>292</v>
      </c>
      <c r="K8953" t="s">
        <v>299</v>
      </c>
      <c r="L8953" t="s">
        <v>300</v>
      </c>
      <c r="N8953" t="s">
        <v>302</v>
      </c>
      <c r="DM8953" t="s">
        <v>58</v>
      </c>
      <c r="GC8953" t="s">
        <v>133</v>
      </c>
      <c r="GD8953" t="s">
        <v>134</v>
      </c>
    </row>
    <row r="8954" spans="1:186">
      <c r="A8954" t="s">
        <v>12557</v>
      </c>
      <c r="B8954" t="s">
        <v>129</v>
      </c>
      <c r="V8954" t="s">
        <v>310</v>
      </c>
      <c r="AC8954" t="s">
        <v>319</v>
      </c>
      <c r="BJ8954" t="s">
        <v>3</v>
      </c>
      <c r="BK8954" t="s">
        <v>4</v>
      </c>
      <c r="GB8954" t="s">
        <v>125</v>
      </c>
      <c r="GC8954" t="s">
        <v>137</v>
      </c>
      <c r="GD8954" t="s">
        <v>134</v>
      </c>
    </row>
    <row r="8955" spans="1:186">
      <c r="A8955" t="s">
        <v>12558</v>
      </c>
      <c r="B8955" t="s">
        <v>136</v>
      </c>
      <c r="C8955" t="s">
        <v>291</v>
      </c>
      <c r="I8955" t="s">
        <v>297</v>
      </c>
      <c r="CG8955" t="s">
        <v>26</v>
      </c>
      <c r="GC8955" t="s">
        <v>137</v>
      </c>
      <c r="GD8955" t="s">
        <v>134</v>
      </c>
    </row>
    <row r="8956" spans="1:186">
      <c r="A8956" t="s">
        <v>12559</v>
      </c>
      <c r="B8956" t="s">
        <v>136</v>
      </c>
      <c r="C8956" t="s">
        <v>291</v>
      </c>
      <c r="I8956" t="s">
        <v>297</v>
      </c>
      <c r="CG8956" t="s">
        <v>26</v>
      </c>
      <c r="DQ8956" t="s">
        <v>62</v>
      </c>
      <c r="GC8956" t="s">
        <v>147</v>
      </c>
      <c r="GD8956" t="s">
        <v>134</v>
      </c>
    </row>
    <row r="8957" spans="1:186">
      <c r="A8957" t="s">
        <v>12560</v>
      </c>
      <c r="B8957" t="s">
        <v>129</v>
      </c>
      <c r="BL8957" t="s">
        <v>5</v>
      </c>
      <c r="DN8957" t="s">
        <v>59</v>
      </c>
      <c r="FC8957" t="s">
        <v>100</v>
      </c>
      <c r="FH8957" t="s">
        <v>105</v>
      </c>
      <c r="GC8957" t="s">
        <v>2392</v>
      </c>
      <c r="GD8957" t="s">
        <v>12561</v>
      </c>
    </row>
    <row r="8958" spans="1:186">
      <c r="A8958" t="s">
        <v>12562</v>
      </c>
      <c r="B8958" t="s">
        <v>129</v>
      </c>
      <c r="BJ8958" t="s">
        <v>3</v>
      </c>
      <c r="FG8958" t="s">
        <v>104</v>
      </c>
      <c r="FH8958" t="s">
        <v>105</v>
      </c>
      <c r="GB8958" t="s">
        <v>125</v>
      </c>
      <c r="GC8958" t="s">
        <v>147</v>
      </c>
      <c r="GD8958" t="s">
        <v>12563</v>
      </c>
    </row>
    <row r="8959" spans="1:186">
      <c r="A8959" t="s">
        <v>12564</v>
      </c>
      <c r="B8959" t="s">
        <v>129</v>
      </c>
      <c r="BB8959" t="s">
        <v>352</v>
      </c>
      <c r="BC8959" t="s">
        <v>353</v>
      </c>
      <c r="GC8959" t="s">
        <v>137</v>
      </c>
      <c r="GD8959" t="s">
        <v>134</v>
      </c>
    </row>
    <row r="8960" spans="1:186">
      <c r="A8960" t="s">
        <v>12565</v>
      </c>
      <c r="B8960" t="s">
        <v>129</v>
      </c>
      <c r="M8960" t="s">
        <v>301</v>
      </c>
      <c r="AC8960" t="s">
        <v>319</v>
      </c>
      <c r="CD8960" t="s">
        <v>23</v>
      </c>
      <c r="DN8960" t="s">
        <v>59</v>
      </c>
      <c r="FO8960" t="s">
        <v>112</v>
      </c>
      <c r="GC8960" t="s">
        <v>133</v>
      </c>
      <c r="GD8960" t="s">
        <v>134</v>
      </c>
    </row>
    <row r="8961" spans="1:186">
      <c r="A8961" t="s">
        <v>12566</v>
      </c>
      <c r="B8961" t="s">
        <v>129</v>
      </c>
      <c r="C8961" t="s">
        <v>291</v>
      </c>
      <c r="E8961" t="s">
        <v>293</v>
      </c>
      <c r="AH8961" t="s">
        <v>324</v>
      </c>
      <c r="AI8961" t="s">
        <v>325</v>
      </c>
      <c r="AS8961" t="s">
        <v>343</v>
      </c>
      <c r="EE8961" t="s">
        <v>76</v>
      </c>
      <c r="EI8961" t="s">
        <v>80</v>
      </c>
      <c r="GC8961" t="s">
        <v>137</v>
      </c>
      <c r="GD8961" t="s">
        <v>134</v>
      </c>
    </row>
    <row r="8962" spans="1:186">
      <c r="A8962" t="s">
        <v>12567</v>
      </c>
      <c r="B8962" t="s">
        <v>129</v>
      </c>
      <c r="BJ8962" t="s">
        <v>3</v>
      </c>
      <c r="GC8962" t="s">
        <v>137</v>
      </c>
      <c r="GD8962" t="s">
        <v>134</v>
      </c>
    </row>
    <row r="8963" spans="1:186">
      <c r="A8963" t="s">
        <v>12568</v>
      </c>
      <c r="B8963" t="s">
        <v>129</v>
      </c>
      <c r="BB8963" t="s">
        <v>352</v>
      </c>
      <c r="BD8963" t="s">
        <v>354</v>
      </c>
      <c r="GC8963" t="s">
        <v>137</v>
      </c>
      <c r="GD8963" t="s">
        <v>134</v>
      </c>
    </row>
    <row r="8964" spans="1:186">
      <c r="A8964" t="s">
        <v>12569</v>
      </c>
      <c r="B8964" t="s">
        <v>129</v>
      </c>
      <c r="Z8964" t="s">
        <v>316</v>
      </c>
      <c r="AB8964" t="s">
        <v>318</v>
      </c>
      <c r="BP8964" t="s">
        <v>9</v>
      </c>
      <c r="EU8964" t="s">
        <v>92</v>
      </c>
      <c r="EV8964" t="s">
        <v>93</v>
      </c>
      <c r="GC8964" t="s">
        <v>137</v>
      </c>
      <c r="GD8964" t="s">
        <v>134</v>
      </c>
    </row>
    <row r="8965" spans="1:186">
      <c r="A8965" t="s">
        <v>12570</v>
      </c>
      <c r="B8965" t="s">
        <v>129</v>
      </c>
      <c r="Z8965" t="s">
        <v>316</v>
      </c>
      <c r="AB8965" t="s">
        <v>318</v>
      </c>
      <c r="BP8965" t="s">
        <v>9</v>
      </c>
      <c r="ET8965" t="s">
        <v>91</v>
      </c>
      <c r="EV8965" t="s">
        <v>93</v>
      </c>
      <c r="GC8965" t="s">
        <v>137</v>
      </c>
      <c r="GD8965" t="s">
        <v>134</v>
      </c>
    </row>
    <row r="8966" spans="1:186">
      <c r="A8966" t="s">
        <v>12571</v>
      </c>
      <c r="B8966" t="s">
        <v>129</v>
      </c>
      <c r="M8966" t="s">
        <v>301</v>
      </c>
      <c r="Z8966" t="s">
        <v>316</v>
      </c>
      <c r="AB8966" t="s">
        <v>318</v>
      </c>
      <c r="AI8966" t="s">
        <v>325</v>
      </c>
      <c r="AP8966" t="s">
        <v>332</v>
      </c>
      <c r="AS8966" t="s">
        <v>343</v>
      </c>
      <c r="ES8966" t="s">
        <v>90</v>
      </c>
      <c r="EV8966" t="s">
        <v>93</v>
      </c>
      <c r="GC8966" t="s">
        <v>137</v>
      </c>
      <c r="GD8966" t="s">
        <v>134</v>
      </c>
    </row>
    <row r="8967" spans="1:186">
      <c r="A8967" t="s">
        <v>12572</v>
      </c>
      <c r="B8967" t="s">
        <v>129</v>
      </c>
      <c r="M8967" t="s">
        <v>301</v>
      </c>
      <c r="Z8967" t="s">
        <v>316</v>
      </c>
      <c r="BP8967" t="s">
        <v>9</v>
      </c>
      <c r="EU8967" t="s">
        <v>92</v>
      </c>
      <c r="EV8967" t="s">
        <v>93</v>
      </c>
      <c r="GC8967" t="s">
        <v>137</v>
      </c>
      <c r="GD8967" t="s">
        <v>134</v>
      </c>
    </row>
    <row r="8968" spans="1:186">
      <c r="A8968" t="s">
        <v>12573</v>
      </c>
      <c r="B8968" t="s">
        <v>129</v>
      </c>
      <c r="M8968" t="s">
        <v>301</v>
      </c>
      <c r="Z8968" t="s">
        <v>316</v>
      </c>
      <c r="AB8968" t="s">
        <v>318</v>
      </c>
      <c r="AI8968" t="s">
        <v>325</v>
      </c>
      <c r="AP8968" t="s">
        <v>332</v>
      </c>
      <c r="AS8968" t="s">
        <v>343</v>
      </c>
      <c r="ES8968" t="s">
        <v>90</v>
      </c>
      <c r="EV8968" t="s">
        <v>93</v>
      </c>
      <c r="GC8968" t="s">
        <v>542</v>
      </c>
      <c r="GD8968" t="s">
        <v>134</v>
      </c>
    </row>
    <row r="8969" spans="1:186">
      <c r="A8969" t="s">
        <v>12574</v>
      </c>
      <c r="B8969" t="s">
        <v>129</v>
      </c>
      <c r="CQ8969" t="s">
        <v>36</v>
      </c>
      <c r="EY8969" t="s">
        <v>96</v>
      </c>
      <c r="FB8969" t="s">
        <v>99</v>
      </c>
      <c r="GC8969" t="s">
        <v>147</v>
      </c>
      <c r="GD8969" t="s">
        <v>134</v>
      </c>
    </row>
    <row r="8970" spans="1:186">
      <c r="A8970" t="s">
        <v>12575</v>
      </c>
      <c r="B8970" t="s">
        <v>129</v>
      </c>
      <c r="BB8970" t="s">
        <v>352</v>
      </c>
      <c r="BD8970" t="s">
        <v>354</v>
      </c>
      <c r="GC8970" t="s">
        <v>137</v>
      </c>
      <c r="GD8970" t="s">
        <v>134</v>
      </c>
    </row>
    <row r="8971" spans="1:186">
      <c r="A8971" t="s">
        <v>12576</v>
      </c>
      <c r="B8971" t="s">
        <v>129</v>
      </c>
      <c r="C8971" t="s">
        <v>291</v>
      </c>
      <c r="E8971" t="s">
        <v>293</v>
      </c>
      <c r="T8971" t="s">
        <v>308</v>
      </c>
      <c r="CM8971" t="s">
        <v>32</v>
      </c>
      <c r="FW8971" t="s">
        <v>120</v>
      </c>
      <c r="GC8971" t="s">
        <v>147</v>
      </c>
      <c r="GD8971" t="s">
        <v>134</v>
      </c>
    </row>
    <row r="8972" spans="1:186">
      <c r="A8972" t="s">
        <v>12577</v>
      </c>
      <c r="B8972" t="s">
        <v>136</v>
      </c>
      <c r="C8972" t="s">
        <v>291</v>
      </c>
      <c r="BJ8972" t="s">
        <v>3</v>
      </c>
      <c r="GC8972" t="s">
        <v>137</v>
      </c>
      <c r="GD8972" t="s">
        <v>134</v>
      </c>
    </row>
    <row r="8973" spans="1:186">
      <c r="A8973" t="s">
        <v>12578</v>
      </c>
      <c r="B8973" t="s">
        <v>136</v>
      </c>
      <c r="C8973" t="s">
        <v>291</v>
      </c>
      <c r="L8973" t="s">
        <v>300</v>
      </c>
      <c r="M8973" t="s">
        <v>301</v>
      </c>
      <c r="AD8973" t="s">
        <v>320</v>
      </c>
      <c r="BJ8973" t="s">
        <v>3</v>
      </c>
      <c r="DM8973" t="s">
        <v>58</v>
      </c>
      <c r="GC8973" t="s">
        <v>634</v>
      </c>
      <c r="GD8973" t="s">
        <v>134</v>
      </c>
    </row>
    <row r="8974" spans="1:186">
      <c r="A8974" t="s">
        <v>12579</v>
      </c>
      <c r="B8974" t="s">
        <v>140</v>
      </c>
      <c r="FO8974" t="s">
        <v>112</v>
      </c>
      <c r="GC8974" t="s">
        <v>133</v>
      </c>
    </row>
    <row r="8975" spans="1:186">
      <c r="A8975" t="s">
        <v>12580</v>
      </c>
      <c r="B8975" t="s">
        <v>129</v>
      </c>
      <c r="C8975" t="s">
        <v>291</v>
      </c>
      <c r="E8975" t="s">
        <v>293</v>
      </c>
      <c r="T8975" t="s">
        <v>308</v>
      </c>
      <c r="AH8975" t="s">
        <v>324</v>
      </c>
      <c r="EE8975" t="s">
        <v>76</v>
      </c>
      <c r="EI8975" t="s">
        <v>80</v>
      </c>
      <c r="GC8975" t="s">
        <v>137</v>
      </c>
      <c r="GD8975" t="s">
        <v>134</v>
      </c>
    </row>
    <row r="8976" spans="1:186">
      <c r="A8976" t="s">
        <v>12581</v>
      </c>
      <c r="B8976" t="s">
        <v>129</v>
      </c>
      <c r="DC8976" t="s">
        <v>48</v>
      </c>
      <c r="GC8976" t="s">
        <v>147</v>
      </c>
      <c r="GD8976" t="s">
        <v>12582</v>
      </c>
    </row>
    <row r="8977" spans="1:186">
      <c r="A8977" t="s">
        <v>12583</v>
      </c>
      <c r="B8977" t="s">
        <v>129</v>
      </c>
      <c r="CG8977" t="s">
        <v>26</v>
      </c>
      <c r="GC8977" t="s">
        <v>137</v>
      </c>
      <c r="GD8977" t="s">
        <v>134</v>
      </c>
    </row>
    <row r="8978" spans="1:186">
      <c r="A8978" t="s">
        <v>12584</v>
      </c>
      <c r="B8978" t="s">
        <v>129</v>
      </c>
      <c r="CN8978" t="s">
        <v>33</v>
      </c>
      <c r="DM8978" t="s">
        <v>58</v>
      </c>
      <c r="GC8978" t="s">
        <v>133</v>
      </c>
      <c r="GD8978" t="s">
        <v>134</v>
      </c>
    </row>
    <row r="8979" spans="1:186">
      <c r="A8979" t="s">
        <v>12585</v>
      </c>
      <c r="B8979" t="s">
        <v>136</v>
      </c>
      <c r="C8979" t="s">
        <v>291</v>
      </c>
      <c r="F8979" t="s">
        <v>294</v>
      </c>
      <c r="M8979" t="s">
        <v>301</v>
      </c>
      <c r="DM8979" t="s">
        <v>58</v>
      </c>
      <c r="GC8979" t="s">
        <v>634</v>
      </c>
      <c r="GD8979" t="s">
        <v>134</v>
      </c>
    </row>
    <row r="8980" spans="1:186">
      <c r="A8980" t="s">
        <v>12586</v>
      </c>
      <c r="B8980" t="s">
        <v>129</v>
      </c>
      <c r="I8980" t="s">
        <v>297</v>
      </c>
      <c r="J8980" t="s">
        <v>298</v>
      </c>
      <c r="AB8980" t="s">
        <v>318</v>
      </c>
      <c r="AD8980" t="s">
        <v>320</v>
      </c>
      <c r="AG8980" t="s">
        <v>323</v>
      </c>
      <c r="BJ8980" t="s">
        <v>3</v>
      </c>
      <c r="BK8980" t="s">
        <v>4</v>
      </c>
      <c r="EB8980" t="s">
        <v>73</v>
      </c>
      <c r="EC8980" t="s">
        <v>74</v>
      </c>
      <c r="GB8980" t="s">
        <v>125</v>
      </c>
      <c r="GC8980" t="s">
        <v>137</v>
      </c>
      <c r="GD8980" t="s">
        <v>134</v>
      </c>
    </row>
    <row r="8981" spans="1:186">
      <c r="A8981" t="s">
        <v>12587</v>
      </c>
      <c r="B8981" t="s">
        <v>129</v>
      </c>
      <c r="I8981" t="s">
        <v>297</v>
      </c>
      <c r="J8981" t="s">
        <v>298</v>
      </c>
      <c r="N8981" t="s">
        <v>302</v>
      </c>
      <c r="AD8981" t="s">
        <v>320</v>
      </c>
      <c r="AM8981" t="s">
        <v>329</v>
      </c>
      <c r="DM8981" t="s">
        <v>58</v>
      </c>
      <c r="EB8981" t="s">
        <v>73</v>
      </c>
      <c r="EC8981" t="s">
        <v>74</v>
      </c>
      <c r="GC8981" t="s">
        <v>133</v>
      </c>
      <c r="GD8981" t="s">
        <v>134</v>
      </c>
    </row>
    <row r="8982" spans="1:186">
      <c r="A8982" t="s">
        <v>12588</v>
      </c>
      <c r="B8982" t="s">
        <v>140</v>
      </c>
      <c r="EL8982" t="s">
        <v>83</v>
      </c>
      <c r="EM8982" t="s">
        <v>84</v>
      </c>
      <c r="GC8982" t="s">
        <v>137</v>
      </c>
    </row>
    <row r="8983" spans="1:186">
      <c r="A8983" t="s">
        <v>12589</v>
      </c>
      <c r="B8983" t="s">
        <v>129</v>
      </c>
      <c r="C8983" t="s">
        <v>291</v>
      </c>
      <c r="E8983" t="s">
        <v>293</v>
      </c>
      <c r="AG8983" t="s">
        <v>323</v>
      </c>
      <c r="AU8983" t="s">
        <v>345</v>
      </c>
      <c r="AW8983" t="s">
        <v>347</v>
      </c>
      <c r="GC8983" t="s">
        <v>137</v>
      </c>
      <c r="GD8983" t="s">
        <v>134</v>
      </c>
    </row>
    <row r="8984" spans="1:186">
      <c r="A8984" t="s">
        <v>12590</v>
      </c>
      <c r="B8984" t="s">
        <v>129</v>
      </c>
      <c r="AU8984" t="s">
        <v>345</v>
      </c>
      <c r="AZ8984" t="s">
        <v>350</v>
      </c>
      <c r="GC8984" t="s">
        <v>137</v>
      </c>
      <c r="GD8984" t="s">
        <v>12591</v>
      </c>
    </row>
    <row r="8985" spans="1:186">
      <c r="A8985" t="s">
        <v>12592</v>
      </c>
      <c r="B8985" t="s">
        <v>129</v>
      </c>
      <c r="CQ8985" t="s">
        <v>36</v>
      </c>
      <c r="GC8985" t="s">
        <v>147</v>
      </c>
      <c r="GD8985" t="s">
        <v>134</v>
      </c>
    </row>
    <row r="8986" spans="1:186">
      <c r="A8986" t="s">
        <v>12593</v>
      </c>
      <c r="B8986" t="s">
        <v>129</v>
      </c>
      <c r="C8986" t="s">
        <v>291</v>
      </c>
      <c r="E8986" t="s">
        <v>293</v>
      </c>
      <c r="T8986" t="s">
        <v>308</v>
      </c>
      <c r="EZ8986" t="s">
        <v>97</v>
      </c>
      <c r="FB8986" t="s">
        <v>99</v>
      </c>
      <c r="GC8986" t="s">
        <v>147</v>
      </c>
      <c r="GD8986" t="s">
        <v>134</v>
      </c>
    </row>
    <row r="8987" spans="1:186">
      <c r="A8987" t="s">
        <v>12594</v>
      </c>
      <c r="B8987" t="s">
        <v>129</v>
      </c>
      <c r="M8987" t="s">
        <v>301</v>
      </c>
      <c r="AC8987" t="s">
        <v>319</v>
      </c>
      <c r="BJ8987" t="s">
        <v>3</v>
      </c>
      <c r="DN8987" t="s">
        <v>59</v>
      </c>
      <c r="FO8987" t="s">
        <v>112</v>
      </c>
      <c r="GC8987" t="s">
        <v>1314</v>
      </c>
      <c r="GD8987" t="s">
        <v>134</v>
      </c>
    </row>
    <row r="8988" spans="1:186">
      <c r="A8988" t="s">
        <v>12595</v>
      </c>
      <c r="B8988" t="s">
        <v>129</v>
      </c>
      <c r="C8988" t="s">
        <v>291</v>
      </c>
      <c r="O8988" t="s">
        <v>303</v>
      </c>
      <c r="S8988" t="s">
        <v>307</v>
      </c>
      <c r="DQ8988" t="s">
        <v>62</v>
      </c>
      <c r="FW8988" t="s">
        <v>120</v>
      </c>
      <c r="GC8988" t="s">
        <v>147</v>
      </c>
      <c r="GD8988" t="s">
        <v>134</v>
      </c>
    </row>
    <row r="8989" spans="1:186">
      <c r="A8989" t="s">
        <v>12596</v>
      </c>
      <c r="B8989" t="s">
        <v>136</v>
      </c>
      <c r="C8989" t="s">
        <v>291</v>
      </c>
      <c r="T8989" t="s">
        <v>308</v>
      </c>
      <c r="DQ8989" t="s">
        <v>62</v>
      </c>
      <c r="GC8989" t="s">
        <v>147</v>
      </c>
      <c r="GD8989" t="s">
        <v>134</v>
      </c>
    </row>
    <row r="8990" spans="1:186">
      <c r="A8990" t="s">
        <v>12597</v>
      </c>
      <c r="B8990" t="s">
        <v>129</v>
      </c>
      <c r="Y8990" t="s">
        <v>315</v>
      </c>
      <c r="EY8990" t="s">
        <v>96</v>
      </c>
      <c r="FB8990" t="s">
        <v>99</v>
      </c>
      <c r="GC8990" t="s">
        <v>137</v>
      </c>
      <c r="GD8990" t="s">
        <v>134</v>
      </c>
    </row>
    <row r="8991" spans="1:186">
      <c r="A8991" t="s">
        <v>12598</v>
      </c>
      <c r="B8991" t="s">
        <v>136</v>
      </c>
      <c r="C8991" t="s">
        <v>291</v>
      </c>
      <c r="CG8991" t="s">
        <v>26</v>
      </c>
      <c r="GC8991" t="s">
        <v>137</v>
      </c>
      <c r="GD8991" t="s">
        <v>134</v>
      </c>
    </row>
    <row r="8992" spans="1:186">
      <c r="A8992" t="s">
        <v>12599</v>
      </c>
      <c r="B8992" t="s">
        <v>129</v>
      </c>
      <c r="D8992" t="s">
        <v>292</v>
      </c>
      <c r="G8992" t="s">
        <v>295</v>
      </c>
      <c r="K8992" t="s">
        <v>299</v>
      </c>
      <c r="CE8992" t="s">
        <v>24</v>
      </c>
      <c r="DN8992" t="s">
        <v>59</v>
      </c>
      <c r="FO8992" t="s">
        <v>112</v>
      </c>
      <c r="GC8992" t="s">
        <v>1314</v>
      </c>
      <c r="GD8992" t="s">
        <v>134</v>
      </c>
    </row>
    <row r="8993" spans="1:186">
      <c r="A8993" t="s">
        <v>12600</v>
      </c>
      <c r="B8993" t="s">
        <v>129</v>
      </c>
      <c r="DK8993" t="s">
        <v>56</v>
      </c>
      <c r="GC8993" t="s">
        <v>160</v>
      </c>
      <c r="GD8993" t="s">
        <v>134</v>
      </c>
    </row>
    <row r="8994" spans="1:186">
      <c r="A8994" t="s">
        <v>12601</v>
      </c>
      <c r="B8994" t="s">
        <v>136</v>
      </c>
      <c r="D8994" t="s">
        <v>292</v>
      </c>
      <c r="K8994" t="s">
        <v>299</v>
      </c>
      <c r="L8994" t="s">
        <v>300</v>
      </c>
      <c r="AS8994" t="s">
        <v>343</v>
      </c>
      <c r="GC8994" t="s">
        <v>137</v>
      </c>
      <c r="GD8994" t="s">
        <v>134</v>
      </c>
    </row>
    <row r="8995" spans="1:186">
      <c r="A8995" t="s">
        <v>12602</v>
      </c>
      <c r="B8995" t="s">
        <v>136</v>
      </c>
      <c r="D8995" t="s">
        <v>292</v>
      </c>
      <c r="H8995" t="s">
        <v>296</v>
      </c>
      <c r="BJ8995" t="s">
        <v>3</v>
      </c>
      <c r="GC8995" t="s">
        <v>137</v>
      </c>
      <c r="GD8995" t="s">
        <v>134</v>
      </c>
    </row>
    <row r="8996" spans="1:186">
      <c r="A8996" t="s">
        <v>12603</v>
      </c>
      <c r="B8996" t="s">
        <v>136</v>
      </c>
      <c r="D8996" t="s">
        <v>292</v>
      </c>
      <c r="H8996" t="s">
        <v>296</v>
      </c>
      <c r="BJ8996" t="s">
        <v>3</v>
      </c>
      <c r="DP8996" t="s">
        <v>61</v>
      </c>
      <c r="GC8996" t="s">
        <v>147</v>
      </c>
      <c r="GD8996" t="s">
        <v>134</v>
      </c>
    </row>
    <row r="8997" spans="1:186">
      <c r="A8997" t="s">
        <v>12604</v>
      </c>
      <c r="B8997" t="s">
        <v>140</v>
      </c>
      <c r="FT8997" t="s">
        <v>117</v>
      </c>
      <c r="GC8997" t="s">
        <v>511</v>
      </c>
    </row>
    <row r="8998" spans="1:186">
      <c r="A8998" t="s">
        <v>12605</v>
      </c>
      <c r="B8998" t="s">
        <v>136</v>
      </c>
      <c r="GC8998" t="s">
        <v>1059</v>
      </c>
      <c r="GD8998" t="s">
        <v>134</v>
      </c>
    </row>
    <row r="8999" spans="1:186">
      <c r="A8999" t="s">
        <v>12606</v>
      </c>
      <c r="B8999" t="s">
        <v>129</v>
      </c>
      <c r="AG8999" t="s">
        <v>323</v>
      </c>
      <c r="BB8999" t="s">
        <v>352</v>
      </c>
      <c r="BE8999" t="s">
        <v>355</v>
      </c>
      <c r="DU8999" t="s">
        <v>66</v>
      </c>
      <c r="EC8999" t="s">
        <v>74</v>
      </c>
      <c r="GC8999" t="s">
        <v>137</v>
      </c>
      <c r="GD8999" t="s">
        <v>134</v>
      </c>
    </row>
    <row r="9000" spans="1:186">
      <c r="A9000" t="s">
        <v>12607</v>
      </c>
      <c r="B9000" t="s">
        <v>129</v>
      </c>
      <c r="AC9000" t="s">
        <v>319</v>
      </c>
      <c r="BJ9000" t="s">
        <v>3</v>
      </c>
      <c r="BK9000" t="s">
        <v>4</v>
      </c>
      <c r="EL9000" t="s">
        <v>83</v>
      </c>
      <c r="EM9000" t="s">
        <v>84</v>
      </c>
      <c r="GB9000" t="s">
        <v>125</v>
      </c>
      <c r="GC9000" t="s">
        <v>137</v>
      </c>
      <c r="GD9000" t="s">
        <v>134</v>
      </c>
    </row>
    <row r="9001" spans="1:186">
      <c r="A9001" t="s">
        <v>12608</v>
      </c>
      <c r="B9001" t="s">
        <v>129</v>
      </c>
      <c r="C9001" t="s">
        <v>291</v>
      </c>
      <c r="E9001" t="s">
        <v>293</v>
      </c>
      <c r="N9001" t="s">
        <v>302</v>
      </c>
      <c r="O9001" t="s">
        <v>303</v>
      </c>
      <c r="S9001" t="s">
        <v>307</v>
      </c>
      <c r="CO9001" t="s">
        <v>34</v>
      </c>
      <c r="CP9001" t="s">
        <v>35</v>
      </c>
      <c r="EZ9001" t="s">
        <v>97</v>
      </c>
      <c r="FB9001" t="s">
        <v>99</v>
      </c>
      <c r="GC9001" t="s">
        <v>137</v>
      </c>
      <c r="GD9001" t="s">
        <v>12609</v>
      </c>
    </row>
    <row r="9002" spans="1:186">
      <c r="A9002" t="s">
        <v>12610</v>
      </c>
      <c r="B9002" t="s">
        <v>129</v>
      </c>
      <c r="C9002" t="s">
        <v>291</v>
      </c>
      <c r="T9002" t="s">
        <v>308</v>
      </c>
      <c r="CL9002" t="s">
        <v>31</v>
      </c>
      <c r="ED9002" t="s">
        <v>75</v>
      </c>
      <c r="EI9002" t="s">
        <v>80</v>
      </c>
      <c r="GC9002" t="s">
        <v>147</v>
      </c>
      <c r="GD9002" t="s">
        <v>134</v>
      </c>
    </row>
    <row r="9003" spans="1:186">
      <c r="A9003" t="s">
        <v>12611</v>
      </c>
      <c r="B9003" t="s">
        <v>129</v>
      </c>
      <c r="C9003" t="s">
        <v>291</v>
      </c>
      <c r="E9003" t="s">
        <v>293</v>
      </c>
      <c r="T9003" t="s">
        <v>308</v>
      </c>
      <c r="CM9003" t="s">
        <v>32</v>
      </c>
      <c r="FQ9003" t="s">
        <v>114</v>
      </c>
      <c r="GC9003" t="s">
        <v>147</v>
      </c>
      <c r="GD9003" t="s">
        <v>134</v>
      </c>
    </row>
    <row r="9004" spans="1:186">
      <c r="A9004" t="s">
        <v>12612</v>
      </c>
      <c r="B9004" t="s">
        <v>129</v>
      </c>
      <c r="C9004" t="s">
        <v>291</v>
      </c>
      <c r="E9004" t="s">
        <v>293</v>
      </c>
      <c r="F9004" t="s">
        <v>294</v>
      </c>
      <c r="I9004" t="s">
        <v>297</v>
      </c>
      <c r="AM9004" t="s">
        <v>329</v>
      </c>
      <c r="DM9004" t="s">
        <v>58</v>
      </c>
      <c r="FM9004" t="s">
        <v>110</v>
      </c>
      <c r="GC9004" t="s">
        <v>133</v>
      </c>
      <c r="GD9004" t="s">
        <v>12613</v>
      </c>
    </row>
    <row r="9005" spans="1:186">
      <c r="A9005" t="s">
        <v>12614</v>
      </c>
      <c r="B9005" t="s">
        <v>129</v>
      </c>
      <c r="C9005" t="s">
        <v>291</v>
      </c>
      <c r="E9005" t="s">
        <v>293</v>
      </c>
      <c r="N9005" t="s">
        <v>302</v>
      </c>
      <c r="O9005" t="s">
        <v>303</v>
      </c>
      <c r="S9005" t="s">
        <v>307</v>
      </c>
      <c r="FM9005" t="s">
        <v>110</v>
      </c>
      <c r="GC9005" t="s">
        <v>147</v>
      </c>
      <c r="GD9005" t="s">
        <v>12615</v>
      </c>
    </row>
    <row r="9006" spans="1:186">
      <c r="A9006" t="s">
        <v>12616</v>
      </c>
      <c r="B9006" t="s">
        <v>129</v>
      </c>
      <c r="C9006" t="s">
        <v>291</v>
      </c>
      <c r="E9006" t="s">
        <v>293</v>
      </c>
      <c r="I9006" t="s">
        <v>297</v>
      </c>
      <c r="T9006" t="s">
        <v>308</v>
      </c>
      <c r="CM9006" t="s">
        <v>32</v>
      </c>
      <c r="FM9006" t="s">
        <v>110</v>
      </c>
      <c r="GC9006" t="s">
        <v>147</v>
      </c>
      <c r="GD9006" t="s">
        <v>12617</v>
      </c>
    </row>
    <row r="9007" spans="1:186">
      <c r="A9007" t="s">
        <v>12618</v>
      </c>
      <c r="B9007" t="s">
        <v>129</v>
      </c>
      <c r="CP9007" t="s">
        <v>35</v>
      </c>
      <c r="CX9007" t="s">
        <v>43</v>
      </c>
      <c r="CY9007" t="s">
        <v>44</v>
      </c>
      <c r="GA9007" t="s">
        <v>124</v>
      </c>
      <c r="GC9007" t="s">
        <v>137</v>
      </c>
      <c r="GD9007" t="s">
        <v>134</v>
      </c>
    </row>
    <row r="9008" spans="1:186">
      <c r="A9008" t="s">
        <v>12619</v>
      </c>
      <c r="B9008" t="s">
        <v>136</v>
      </c>
      <c r="D9008" t="s">
        <v>292</v>
      </c>
      <c r="H9008" t="s">
        <v>296</v>
      </c>
      <c r="DQ9008" t="s">
        <v>62</v>
      </c>
      <c r="GC9008" t="s">
        <v>147</v>
      </c>
      <c r="GD9008" t="s">
        <v>134</v>
      </c>
    </row>
    <row r="9009" spans="1:186">
      <c r="A9009" t="s">
        <v>12620</v>
      </c>
      <c r="B9009" t="s">
        <v>129</v>
      </c>
      <c r="C9009" t="s">
        <v>291</v>
      </c>
      <c r="E9009" t="s">
        <v>293</v>
      </c>
      <c r="I9009" t="s">
        <v>297</v>
      </c>
      <c r="M9009" t="s">
        <v>301</v>
      </c>
      <c r="CC9009" t="s">
        <v>22</v>
      </c>
      <c r="DM9009" t="s">
        <v>58</v>
      </c>
      <c r="FO9009" t="s">
        <v>112</v>
      </c>
      <c r="GC9009" t="s">
        <v>133</v>
      </c>
      <c r="GD9009" t="s">
        <v>12621</v>
      </c>
    </row>
    <row r="9010" spans="1:186">
      <c r="A9010" t="s">
        <v>12622</v>
      </c>
      <c r="B9010" t="s">
        <v>129</v>
      </c>
      <c r="W9010" t="s">
        <v>313</v>
      </c>
      <c r="GC9010" t="s">
        <v>160</v>
      </c>
      <c r="GD9010" t="s">
        <v>12623</v>
      </c>
    </row>
    <row r="9011" spans="1:186">
      <c r="A9011" t="s">
        <v>12624</v>
      </c>
      <c r="B9011" t="s">
        <v>129</v>
      </c>
      <c r="Z9011" t="s">
        <v>316</v>
      </c>
      <c r="AB9011" t="s">
        <v>318</v>
      </c>
      <c r="BP9011" t="s">
        <v>9</v>
      </c>
      <c r="EU9011" t="s">
        <v>92</v>
      </c>
      <c r="EV9011" t="s">
        <v>93</v>
      </c>
      <c r="GC9011" t="s">
        <v>137</v>
      </c>
      <c r="GD9011" t="s">
        <v>12625</v>
      </c>
    </row>
    <row r="9012" spans="1:186">
      <c r="A9012" t="s">
        <v>12626</v>
      </c>
      <c r="B9012" t="s">
        <v>129</v>
      </c>
      <c r="GC9012" t="s">
        <v>170</v>
      </c>
      <c r="GD9012" t="s">
        <v>12627</v>
      </c>
    </row>
    <row r="9013" spans="1:186">
      <c r="A9013" t="s">
        <v>12628</v>
      </c>
      <c r="B9013" t="s">
        <v>136</v>
      </c>
      <c r="C9013" t="s">
        <v>291</v>
      </c>
      <c r="Z9013" t="s">
        <v>316</v>
      </c>
      <c r="GC9013" t="s">
        <v>137</v>
      </c>
      <c r="GD9013" t="s">
        <v>134</v>
      </c>
    </row>
    <row r="9014" spans="1:186">
      <c r="A9014" t="s">
        <v>12629</v>
      </c>
      <c r="B9014" t="s">
        <v>136</v>
      </c>
      <c r="C9014" t="s">
        <v>291</v>
      </c>
      <c r="N9014" t="s">
        <v>302</v>
      </c>
      <c r="O9014" t="s">
        <v>303</v>
      </c>
      <c r="BM9014" t="s">
        <v>6</v>
      </c>
      <c r="DO9014" t="s">
        <v>60</v>
      </c>
      <c r="GC9014" t="s">
        <v>133</v>
      </c>
      <c r="GD9014" t="s">
        <v>134</v>
      </c>
    </row>
    <row r="9015" spans="1:186">
      <c r="A9015" t="s">
        <v>12630</v>
      </c>
      <c r="B9015" t="s">
        <v>136</v>
      </c>
      <c r="C9015" t="s">
        <v>291</v>
      </c>
      <c r="I9015" t="s">
        <v>297</v>
      </c>
      <c r="CG9015" t="s">
        <v>26</v>
      </c>
      <c r="GC9015" t="s">
        <v>137</v>
      </c>
      <c r="GD9015" t="s">
        <v>134</v>
      </c>
    </row>
    <row r="9016" spans="1:186">
      <c r="A9016" t="s">
        <v>12631</v>
      </c>
      <c r="B9016" t="s">
        <v>129</v>
      </c>
      <c r="N9016" t="s">
        <v>302</v>
      </c>
      <c r="CJ9016" t="s">
        <v>29</v>
      </c>
      <c r="DN9016" t="s">
        <v>59</v>
      </c>
      <c r="FG9016" t="s">
        <v>104</v>
      </c>
      <c r="FH9016" t="s">
        <v>105</v>
      </c>
      <c r="GC9016" t="s">
        <v>2392</v>
      </c>
      <c r="GD9016" t="s">
        <v>12913</v>
      </c>
    </row>
    <row r="9017" spans="1:186">
      <c r="A9017" t="s">
        <v>12914</v>
      </c>
      <c r="B9017" t="s">
        <v>129</v>
      </c>
      <c r="BB9017" t="s">
        <v>352</v>
      </c>
      <c r="BC9017" t="s">
        <v>353</v>
      </c>
      <c r="GC9017" t="s">
        <v>137</v>
      </c>
      <c r="GD9017" t="s">
        <v>12915</v>
      </c>
    </row>
    <row r="9018" spans="1:186">
      <c r="A9018" t="s">
        <v>12916</v>
      </c>
      <c r="B9018" t="s">
        <v>129</v>
      </c>
      <c r="M9018" t="s">
        <v>301</v>
      </c>
      <c r="AK9018" t="s">
        <v>327</v>
      </c>
      <c r="DN9018" t="s">
        <v>59</v>
      </c>
      <c r="GC9018" t="s">
        <v>133</v>
      </c>
      <c r="GD9018" t="s">
        <v>12639</v>
      </c>
    </row>
    <row r="9019" spans="1:186">
      <c r="A9019" t="s">
        <v>12640</v>
      </c>
      <c r="B9019" t="s">
        <v>129</v>
      </c>
      <c r="M9019" t="s">
        <v>301</v>
      </c>
      <c r="AK9019" t="s">
        <v>327</v>
      </c>
      <c r="GC9019" t="s">
        <v>137</v>
      </c>
      <c r="GD9019" t="s">
        <v>12642</v>
      </c>
    </row>
    <row r="9020" spans="1:186">
      <c r="A9020" t="s">
        <v>12643</v>
      </c>
      <c r="B9020" t="s">
        <v>129</v>
      </c>
      <c r="M9020" t="s">
        <v>301</v>
      </c>
      <c r="BL9020" t="s">
        <v>5</v>
      </c>
      <c r="DN9020" t="s">
        <v>59</v>
      </c>
      <c r="FC9020" t="s">
        <v>100</v>
      </c>
      <c r="FH9020" t="s">
        <v>105</v>
      </c>
      <c r="GC9020" t="s">
        <v>364</v>
      </c>
      <c r="GD9020" t="s">
        <v>12644</v>
      </c>
    </row>
    <row r="9021" spans="1:186">
      <c r="A9021" t="s">
        <v>12645</v>
      </c>
      <c r="B9021" t="s">
        <v>129</v>
      </c>
      <c r="FY9021" t="s">
        <v>122</v>
      </c>
      <c r="GC9021" t="s">
        <v>181</v>
      </c>
      <c r="GD9021" t="s">
        <v>12646</v>
      </c>
    </row>
    <row r="9022" spans="1:186">
      <c r="A9022" t="s">
        <v>12647</v>
      </c>
      <c r="B9022" t="s">
        <v>129</v>
      </c>
      <c r="CN9022" t="s">
        <v>33</v>
      </c>
      <c r="DM9022" t="s">
        <v>58</v>
      </c>
      <c r="GC9022" t="s">
        <v>133</v>
      </c>
      <c r="GD9022" t="s">
        <v>12648</v>
      </c>
    </row>
    <row r="9023" spans="1:186">
      <c r="A9023" t="s">
        <v>12649</v>
      </c>
      <c r="B9023" t="s">
        <v>129</v>
      </c>
      <c r="I9023" t="s">
        <v>297</v>
      </c>
      <c r="J9023" t="s">
        <v>298</v>
      </c>
      <c r="BP9023" t="s">
        <v>9</v>
      </c>
      <c r="EB9023" t="s">
        <v>73</v>
      </c>
      <c r="EC9023" t="s">
        <v>74</v>
      </c>
      <c r="GC9023" t="s">
        <v>137</v>
      </c>
      <c r="GD9023" t="s">
        <v>12650</v>
      </c>
    </row>
    <row r="9024" spans="1:186">
      <c r="A9024" t="s">
        <v>12651</v>
      </c>
      <c r="B9024" t="s">
        <v>129</v>
      </c>
      <c r="AG9024" t="s">
        <v>323</v>
      </c>
      <c r="BJ9024" t="s">
        <v>3</v>
      </c>
      <c r="BK9024" t="s">
        <v>4</v>
      </c>
      <c r="FG9024" t="s">
        <v>104</v>
      </c>
      <c r="FH9024" t="s">
        <v>105</v>
      </c>
      <c r="GB9024" t="s">
        <v>125</v>
      </c>
      <c r="GC9024" t="s">
        <v>137</v>
      </c>
      <c r="GD9024" t="s">
        <v>12652</v>
      </c>
    </row>
    <row r="9025" spans="1:186">
      <c r="A9025" t="s">
        <v>12653</v>
      </c>
      <c r="B9025" t="s">
        <v>129</v>
      </c>
      <c r="V9025" t="s">
        <v>310</v>
      </c>
      <c r="CG9025" t="s">
        <v>26</v>
      </c>
      <c r="FX9025" t="s">
        <v>121</v>
      </c>
      <c r="GC9025" t="s">
        <v>181</v>
      </c>
      <c r="GD9025" t="s">
        <v>12654</v>
      </c>
    </row>
    <row r="9026" spans="1:186">
      <c r="A9026" t="s">
        <v>12655</v>
      </c>
      <c r="B9026" t="s">
        <v>129</v>
      </c>
      <c r="GC9026" t="s">
        <v>170</v>
      </c>
      <c r="GD9026" t="s">
        <v>12656</v>
      </c>
    </row>
    <row r="9027" spans="1:186">
      <c r="A9027" t="s">
        <v>12657</v>
      </c>
      <c r="B9027" t="s">
        <v>136</v>
      </c>
      <c r="D9027" t="s">
        <v>292</v>
      </c>
      <c r="N9027" t="s">
        <v>302</v>
      </c>
      <c r="P9027" t="s">
        <v>304</v>
      </c>
      <c r="DM9027" t="s">
        <v>58</v>
      </c>
      <c r="GC9027" t="s">
        <v>133</v>
      </c>
      <c r="GD9027" t="s">
        <v>134</v>
      </c>
    </row>
    <row r="9028" spans="1:186">
      <c r="A9028" t="s">
        <v>12658</v>
      </c>
      <c r="B9028" t="s">
        <v>129</v>
      </c>
      <c r="BC9028" t="s">
        <v>353</v>
      </c>
      <c r="GC9028" t="s">
        <v>137</v>
      </c>
      <c r="GD9028" t="s">
        <v>134</v>
      </c>
    </row>
    <row r="9029" spans="1:186">
      <c r="A9029" t="s">
        <v>12659</v>
      </c>
      <c r="B9029" t="s">
        <v>129</v>
      </c>
      <c r="M9029" t="s">
        <v>301</v>
      </c>
      <c r="CA9029" t="s">
        <v>20</v>
      </c>
      <c r="DM9029" t="s">
        <v>58</v>
      </c>
      <c r="GC9029" t="s">
        <v>133</v>
      </c>
      <c r="GD9029" t="s">
        <v>134</v>
      </c>
    </row>
    <row r="9030" spans="1:186">
      <c r="A9030" t="s">
        <v>12660</v>
      </c>
      <c r="B9030" t="s">
        <v>136</v>
      </c>
      <c r="C9030" t="s">
        <v>291</v>
      </c>
      <c r="M9030" t="s">
        <v>301</v>
      </c>
      <c r="CD9030" t="s">
        <v>23</v>
      </c>
      <c r="DM9030" t="s">
        <v>58</v>
      </c>
      <c r="GC9030" t="s">
        <v>133</v>
      </c>
      <c r="GD9030" t="s">
        <v>134</v>
      </c>
    </row>
    <row r="9031" spans="1:186">
      <c r="A9031" t="s">
        <v>12661</v>
      </c>
      <c r="B9031" t="s">
        <v>129</v>
      </c>
      <c r="D9031" t="s">
        <v>292</v>
      </c>
      <c r="BB9031" t="s">
        <v>352</v>
      </c>
      <c r="ED9031" t="s">
        <v>75</v>
      </c>
      <c r="EI9031" t="s">
        <v>80</v>
      </c>
      <c r="GC9031" t="s">
        <v>137</v>
      </c>
      <c r="GD9031" t="s">
        <v>134</v>
      </c>
    </row>
    <row r="9032" spans="1:186">
      <c r="A9032" t="s">
        <v>12662</v>
      </c>
      <c r="B9032" t="s">
        <v>129</v>
      </c>
      <c r="D9032" t="s">
        <v>292</v>
      </c>
      <c r="H9032" t="s">
        <v>296</v>
      </c>
      <c r="DQ9032" t="s">
        <v>62</v>
      </c>
      <c r="ED9032" t="s">
        <v>75</v>
      </c>
      <c r="EI9032" t="s">
        <v>80</v>
      </c>
      <c r="GC9032" t="s">
        <v>147</v>
      </c>
      <c r="GD9032" t="s">
        <v>134</v>
      </c>
    </row>
    <row r="9033" spans="1:186">
      <c r="A9033" t="s">
        <v>12663</v>
      </c>
      <c r="B9033" t="s">
        <v>129</v>
      </c>
      <c r="K9033" t="s">
        <v>299</v>
      </c>
      <c r="W9033" t="s">
        <v>313</v>
      </c>
      <c r="CR9033" t="s">
        <v>37</v>
      </c>
      <c r="GC9033" t="s">
        <v>147</v>
      </c>
      <c r="GD9033" t="s">
        <v>134</v>
      </c>
    </row>
    <row r="9034" spans="1:186">
      <c r="A9034" t="s">
        <v>12664</v>
      </c>
      <c r="B9034" t="s">
        <v>129</v>
      </c>
      <c r="D9034" t="s">
        <v>292</v>
      </c>
      <c r="K9034" t="s">
        <v>299</v>
      </c>
      <c r="AS9034" t="s">
        <v>343</v>
      </c>
      <c r="FV9034" t="s">
        <v>119</v>
      </c>
      <c r="GC9034" t="s">
        <v>137</v>
      </c>
      <c r="GD9034" t="s">
        <v>134</v>
      </c>
    </row>
    <row r="9035" spans="1:186">
      <c r="A9035" t="s">
        <v>12665</v>
      </c>
      <c r="B9035" t="s">
        <v>129</v>
      </c>
      <c r="D9035" t="s">
        <v>292</v>
      </c>
      <c r="G9035" t="s">
        <v>295</v>
      </c>
      <c r="K9035" t="s">
        <v>299</v>
      </c>
      <c r="N9035" t="s">
        <v>302</v>
      </c>
      <c r="BI9035" t="s">
        <v>2</v>
      </c>
      <c r="GC9035" t="s">
        <v>137</v>
      </c>
      <c r="GD9035" t="s">
        <v>134</v>
      </c>
    </row>
    <row r="9036" spans="1:186">
      <c r="A9036" t="s">
        <v>12666</v>
      </c>
      <c r="B9036" t="s">
        <v>129</v>
      </c>
      <c r="K9036" t="s">
        <v>299</v>
      </c>
      <c r="W9036" t="s">
        <v>313</v>
      </c>
      <c r="CR9036" t="s">
        <v>37</v>
      </c>
      <c r="EU9036" t="s">
        <v>92</v>
      </c>
      <c r="EV9036" t="s">
        <v>93</v>
      </c>
      <c r="GC9036" t="s">
        <v>147</v>
      </c>
      <c r="GD9036" t="s">
        <v>134</v>
      </c>
    </row>
    <row r="9037" spans="1:186">
      <c r="A9037" t="s">
        <v>12667</v>
      </c>
      <c r="B9037" t="s">
        <v>129</v>
      </c>
      <c r="K9037" t="s">
        <v>299</v>
      </c>
      <c r="W9037" t="s">
        <v>313</v>
      </c>
      <c r="CR9037" t="s">
        <v>37</v>
      </c>
      <c r="GC9037" t="s">
        <v>181</v>
      </c>
      <c r="GD9037" t="s">
        <v>134</v>
      </c>
    </row>
    <row r="9038" spans="1:186">
      <c r="A9038" t="s">
        <v>12668</v>
      </c>
      <c r="B9038" t="s">
        <v>129</v>
      </c>
      <c r="D9038" t="s">
        <v>292</v>
      </c>
      <c r="BM9038" t="s">
        <v>6</v>
      </c>
      <c r="BX9038" t="s">
        <v>17</v>
      </c>
      <c r="EU9038" t="s">
        <v>92</v>
      </c>
      <c r="EV9038" t="s">
        <v>93</v>
      </c>
      <c r="GC9038" t="s">
        <v>137</v>
      </c>
      <c r="GD9038" t="s">
        <v>134</v>
      </c>
    </row>
    <row r="9039" spans="1:186">
      <c r="A9039" t="s">
        <v>12669</v>
      </c>
      <c r="B9039" t="s">
        <v>129</v>
      </c>
      <c r="D9039" t="s">
        <v>292</v>
      </c>
      <c r="G9039" t="s">
        <v>295</v>
      </c>
      <c r="H9039" t="s">
        <v>296</v>
      </c>
      <c r="I9039" t="s">
        <v>297</v>
      </c>
      <c r="M9039" t="s">
        <v>301</v>
      </c>
      <c r="AM9039" t="s">
        <v>329</v>
      </c>
      <c r="DM9039" t="s">
        <v>58</v>
      </c>
      <c r="EX9039" t="s">
        <v>95</v>
      </c>
      <c r="FB9039" t="s">
        <v>99</v>
      </c>
      <c r="GC9039" t="s">
        <v>133</v>
      </c>
      <c r="GD9039" t="s">
        <v>12670</v>
      </c>
    </row>
    <row r="9040" spans="1:186">
      <c r="A9040" t="s">
        <v>12671</v>
      </c>
      <c r="B9040" t="s">
        <v>129</v>
      </c>
      <c r="D9040" t="s">
        <v>292</v>
      </c>
      <c r="G9040" t="s">
        <v>295</v>
      </c>
      <c r="K9040" t="s">
        <v>299</v>
      </c>
      <c r="L9040" t="s">
        <v>300</v>
      </c>
      <c r="N9040" t="s">
        <v>302</v>
      </c>
      <c r="P9040" t="s">
        <v>304</v>
      </c>
      <c r="S9040" t="s">
        <v>307</v>
      </c>
      <c r="EZ9040" t="s">
        <v>97</v>
      </c>
      <c r="FB9040" t="s">
        <v>99</v>
      </c>
      <c r="GC9040" t="s">
        <v>137</v>
      </c>
      <c r="GD9040" t="s">
        <v>12672</v>
      </c>
    </row>
    <row r="9041" spans="1:186">
      <c r="A9041" t="s">
        <v>12673</v>
      </c>
      <c r="B9041" t="s">
        <v>129</v>
      </c>
      <c r="M9041" t="s">
        <v>301</v>
      </c>
      <c r="CC9041" t="s">
        <v>22</v>
      </c>
      <c r="DM9041" t="s">
        <v>58</v>
      </c>
      <c r="FV9041" t="s">
        <v>119</v>
      </c>
      <c r="GC9041" t="s">
        <v>133</v>
      </c>
      <c r="GD9041" t="s">
        <v>12674</v>
      </c>
    </row>
    <row r="9042" spans="1:186">
      <c r="A9042" t="s">
        <v>12675</v>
      </c>
      <c r="B9042" t="s">
        <v>129</v>
      </c>
      <c r="D9042" t="s">
        <v>292</v>
      </c>
      <c r="G9042" t="s">
        <v>295</v>
      </c>
      <c r="K9042" t="s">
        <v>299</v>
      </c>
      <c r="L9042" t="s">
        <v>300</v>
      </c>
      <c r="N9042" t="s">
        <v>302</v>
      </c>
      <c r="P9042" t="s">
        <v>304</v>
      </c>
      <c r="S9042" t="s">
        <v>307</v>
      </c>
      <c r="FV9042" t="s">
        <v>119</v>
      </c>
      <c r="GC9042" t="s">
        <v>384</v>
      </c>
      <c r="GD9042" t="s">
        <v>12676</v>
      </c>
    </row>
    <row r="9043" spans="1:186">
      <c r="A9043" t="s">
        <v>12677</v>
      </c>
      <c r="B9043" t="s">
        <v>129</v>
      </c>
      <c r="D9043" t="s">
        <v>292</v>
      </c>
      <c r="G9043" t="s">
        <v>295</v>
      </c>
      <c r="H9043" t="s">
        <v>296</v>
      </c>
      <c r="I9043" t="s">
        <v>297</v>
      </c>
      <c r="AM9043" t="s">
        <v>329</v>
      </c>
      <c r="DM9043" t="s">
        <v>58</v>
      </c>
      <c r="FV9043" t="s">
        <v>119</v>
      </c>
      <c r="GC9043" t="s">
        <v>1314</v>
      </c>
      <c r="GD9043" t="s">
        <v>12678</v>
      </c>
    </row>
    <row r="9044" spans="1:186">
      <c r="A9044" t="s">
        <v>12679</v>
      </c>
      <c r="B9044" t="s">
        <v>136</v>
      </c>
      <c r="D9044" t="s">
        <v>292</v>
      </c>
      <c r="P9044" t="s">
        <v>304</v>
      </c>
      <c r="S9044" t="s">
        <v>307</v>
      </c>
      <c r="DQ9044" t="s">
        <v>62</v>
      </c>
      <c r="GC9044" t="s">
        <v>147</v>
      </c>
      <c r="GD9044" t="s">
        <v>134</v>
      </c>
    </row>
    <row r="9045" spans="1:186">
      <c r="A9045" t="s">
        <v>12680</v>
      </c>
      <c r="B9045" t="s">
        <v>129</v>
      </c>
      <c r="I9045" t="s">
        <v>297</v>
      </c>
      <c r="M9045" t="s">
        <v>301</v>
      </c>
      <c r="CB9045" t="s">
        <v>21</v>
      </c>
      <c r="DM9045" t="s">
        <v>58</v>
      </c>
      <c r="GC9045" t="s">
        <v>133</v>
      </c>
      <c r="GD9045" t="s">
        <v>134</v>
      </c>
    </row>
    <row r="9046" spans="1:186">
      <c r="A9046" t="s">
        <v>12681</v>
      </c>
      <c r="B9046" t="s">
        <v>129</v>
      </c>
      <c r="AU9046" t="s">
        <v>345</v>
      </c>
      <c r="AZ9046" t="s">
        <v>350</v>
      </c>
      <c r="GC9046" t="s">
        <v>137</v>
      </c>
      <c r="GD9046" t="s">
        <v>12682</v>
      </c>
    </row>
    <row r="9047" spans="1:186">
      <c r="A9047" t="s">
        <v>12683</v>
      </c>
      <c r="B9047" t="s">
        <v>129</v>
      </c>
      <c r="AU9047" t="s">
        <v>345</v>
      </c>
      <c r="AZ9047" t="s">
        <v>350</v>
      </c>
      <c r="GC9047" t="s">
        <v>137</v>
      </c>
      <c r="GD9047" t="s">
        <v>134</v>
      </c>
    </row>
    <row r="9048" spans="1:186">
      <c r="A9048" t="s">
        <v>12684</v>
      </c>
      <c r="B9048" t="s">
        <v>136</v>
      </c>
      <c r="GD9048" t="s">
        <v>134</v>
      </c>
    </row>
    <row r="9049" spans="1:186">
      <c r="A9049" t="s">
        <v>12685</v>
      </c>
      <c r="B9049" t="s">
        <v>129</v>
      </c>
      <c r="BP9049" t="s">
        <v>9</v>
      </c>
      <c r="GA9049" t="s">
        <v>124</v>
      </c>
      <c r="GC9049" t="s">
        <v>137</v>
      </c>
      <c r="GD9049" t="s">
        <v>134</v>
      </c>
    </row>
    <row r="9050" spans="1:186">
      <c r="A9050" t="s">
        <v>12686</v>
      </c>
      <c r="B9050" t="s">
        <v>129</v>
      </c>
      <c r="M9050" t="s">
        <v>301</v>
      </c>
      <c r="CN9050" t="s">
        <v>33</v>
      </c>
      <c r="DM9050" t="s">
        <v>58</v>
      </c>
      <c r="GA9050" t="s">
        <v>124</v>
      </c>
      <c r="GC9050" t="s">
        <v>133</v>
      </c>
      <c r="GD9050" t="s">
        <v>134</v>
      </c>
    </row>
    <row r="9051" spans="1:186">
      <c r="A9051" t="s">
        <v>12687</v>
      </c>
      <c r="B9051" t="s">
        <v>129</v>
      </c>
      <c r="CG9051" t="s">
        <v>26</v>
      </c>
      <c r="GC9051" t="s">
        <v>147</v>
      </c>
      <c r="GD9051" t="s">
        <v>134</v>
      </c>
    </row>
    <row r="9052" spans="1:186">
      <c r="A9052" t="s">
        <v>12688</v>
      </c>
      <c r="B9052" t="s">
        <v>129</v>
      </c>
      <c r="D9052" t="s">
        <v>292</v>
      </c>
      <c r="G9052" t="s">
        <v>295</v>
      </c>
      <c r="BP9052" t="s">
        <v>9</v>
      </c>
      <c r="FQ9052" t="s">
        <v>114</v>
      </c>
      <c r="GC9052" t="s">
        <v>137</v>
      </c>
      <c r="GD9052" t="s">
        <v>134</v>
      </c>
    </row>
    <row r="9053" spans="1:186">
      <c r="A9053" t="s">
        <v>12689</v>
      </c>
      <c r="B9053" t="s">
        <v>129</v>
      </c>
      <c r="D9053" t="s">
        <v>292</v>
      </c>
      <c r="G9053" t="s">
        <v>295</v>
      </c>
      <c r="CN9053" t="s">
        <v>33</v>
      </c>
      <c r="DM9053" t="s">
        <v>58</v>
      </c>
      <c r="FQ9053" t="s">
        <v>114</v>
      </c>
      <c r="GC9053" t="s">
        <v>133</v>
      </c>
      <c r="GD9053" t="s">
        <v>134</v>
      </c>
    </row>
    <row r="9054" spans="1:186">
      <c r="A9054" t="s">
        <v>12690</v>
      </c>
      <c r="B9054" t="s">
        <v>129</v>
      </c>
      <c r="X9054" t="s">
        <v>314</v>
      </c>
      <c r="AI9054" t="s">
        <v>325</v>
      </c>
      <c r="AS9054" t="s">
        <v>343</v>
      </c>
      <c r="FF9054" t="s">
        <v>103</v>
      </c>
      <c r="FH9054" t="s">
        <v>105</v>
      </c>
      <c r="GC9054" t="s">
        <v>137</v>
      </c>
      <c r="GD9054" t="s">
        <v>134</v>
      </c>
    </row>
    <row r="9055" spans="1:186">
      <c r="A9055" t="s">
        <v>12691</v>
      </c>
      <c r="B9055" t="s">
        <v>129</v>
      </c>
      <c r="X9055" t="s">
        <v>314</v>
      </c>
      <c r="Y9055" t="s">
        <v>315</v>
      </c>
      <c r="AB9055" t="s">
        <v>318</v>
      </c>
      <c r="FG9055" t="s">
        <v>104</v>
      </c>
      <c r="FH9055" t="s">
        <v>105</v>
      </c>
      <c r="GC9055" t="s">
        <v>137</v>
      </c>
      <c r="GD9055" t="s">
        <v>134</v>
      </c>
    </row>
    <row r="9056" spans="1:186">
      <c r="A9056" t="s">
        <v>12692</v>
      </c>
      <c r="B9056" t="s">
        <v>129</v>
      </c>
      <c r="X9056" t="s">
        <v>314</v>
      </c>
      <c r="Y9056" t="s">
        <v>315</v>
      </c>
      <c r="FG9056" t="s">
        <v>104</v>
      </c>
      <c r="FH9056" t="s">
        <v>105</v>
      </c>
      <c r="GC9056" t="s">
        <v>147</v>
      </c>
      <c r="GD9056" t="s">
        <v>134</v>
      </c>
    </row>
    <row r="9057" spans="1:186">
      <c r="A9057" t="s">
        <v>12693</v>
      </c>
      <c r="B9057" t="s">
        <v>129</v>
      </c>
      <c r="X9057" t="s">
        <v>314</v>
      </c>
      <c r="AU9057" t="s">
        <v>345</v>
      </c>
      <c r="AV9057" t="s">
        <v>346</v>
      </c>
      <c r="FG9057" t="s">
        <v>104</v>
      </c>
      <c r="FH9057" t="s">
        <v>105</v>
      </c>
      <c r="GC9057" t="s">
        <v>824</v>
      </c>
      <c r="GD9057" t="s">
        <v>12694</v>
      </c>
    </row>
    <row r="9058" spans="1:186">
      <c r="A9058" t="s">
        <v>12695</v>
      </c>
      <c r="B9058" t="s">
        <v>129</v>
      </c>
      <c r="J9058" t="s">
        <v>298</v>
      </c>
      <c r="M9058" t="s">
        <v>301</v>
      </c>
      <c r="X9058" t="s">
        <v>314</v>
      </c>
      <c r="BJ9058" t="s">
        <v>3</v>
      </c>
      <c r="DM9058" t="s">
        <v>58</v>
      </c>
      <c r="FC9058" t="s">
        <v>100</v>
      </c>
      <c r="FH9058" t="s">
        <v>105</v>
      </c>
      <c r="GC9058" t="s">
        <v>133</v>
      </c>
      <c r="GD9058" t="s">
        <v>12696</v>
      </c>
    </row>
    <row r="9059" spans="1:186">
      <c r="A9059" t="s">
        <v>12697</v>
      </c>
      <c r="B9059" t="s">
        <v>129</v>
      </c>
      <c r="X9059" t="s">
        <v>314</v>
      </c>
      <c r="AK9059" t="s">
        <v>327</v>
      </c>
      <c r="BK9059" t="s">
        <v>4</v>
      </c>
      <c r="FG9059" t="s">
        <v>104</v>
      </c>
      <c r="FH9059" t="s">
        <v>105</v>
      </c>
      <c r="GB9059" t="s">
        <v>125</v>
      </c>
      <c r="GC9059" t="s">
        <v>137</v>
      </c>
      <c r="GD9059" t="s">
        <v>12698</v>
      </c>
    </row>
    <row r="9060" spans="1:186">
      <c r="A9060" t="s">
        <v>12699</v>
      </c>
      <c r="B9060" t="s">
        <v>129</v>
      </c>
      <c r="GC9060" t="s">
        <v>170</v>
      </c>
      <c r="GD9060" t="s">
        <v>12700</v>
      </c>
    </row>
    <row r="9061" spans="1:186">
      <c r="A9061" t="s">
        <v>12701</v>
      </c>
      <c r="B9061" t="s">
        <v>129</v>
      </c>
      <c r="X9061" t="s">
        <v>314</v>
      </c>
      <c r="BB9061" t="s">
        <v>352</v>
      </c>
      <c r="BF9061" t="s">
        <v>356</v>
      </c>
      <c r="FG9061" t="s">
        <v>104</v>
      </c>
      <c r="FH9061" t="s">
        <v>105</v>
      </c>
      <c r="GC9061" t="s">
        <v>137</v>
      </c>
      <c r="GD9061" t="s">
        <v>134</v>
      </c>
    </row>
    <row r="9062" spans="1:186">
      <c r="A9062" t="s">
        <v>12702</v>
      </c>
      <c r="B9062" t="s">
        <v>129</v>
      </c>
      <c r="X9062" t="s">
        <v>314</v>
      </c>
      <c r="Y9062" t="s">
        <v>315</v>
      </c>
      <c r="AB9062" t="s">
        <v>318</v>
      </c>
      <c r="AG9062" t="s">
        <v>323</v>
      </c>
      <c r="CO9062" t="s">
        <v>34</v>
      </c>
      <c r="CP9062" t="s">
        <v>35</v>
      </c>
      <c r="FF9062" t="s">
        <v>103</v>
      </c>
      <c r="FH9062" t="s">
        <v>105</v>
      </c>
      <c r="GC9062" t="s">
        <v>824</v>
      </c>
      <c r="GD9062" t="s">
        <v>12703</v>
      </c>
    </row>
    <row r="9063" spans="1:186">
      <c r="A9063" t="s">
        <v>12704</v>
      </c>
      <c r="B9063" t="s">
        <v>129</v>
      </c>
      <c r="AC9063" t="s">
        <v>319</v>
      </c>
      <c r="BJ9063" t="s">
        <v>3</v>
      </c>
      <c r="BK9063" t="s">
        <v>4</v>
      </c>
      <c r="FG9063" t="s">
        <v>104</v>
      </c>
      <c r="FH9063" t="s">
        <v>105</v>
      </c>
      <c r="GB9063" t="s">
        <v>125</v>
      </c>
      <c r="GC9063" t="s">
        <v>137</v>
      </c>
      <c r="GD9063" t="s">
        <v>12705</v>
      </c>
    </row>
    <row r="9064" spans="1:186">
      <c r="A9064" t="s">
        <v>12706</v>
      </c>
      <c r="B9064" t="s">
        <v>129</v>
      </c>
      <c r="X9064" t="s">
        <v>314</v>
      </c>
      <c r="Y9064" t="s">
        <v>315</v>
      </c>
      <c r="FG9064" t="s">
        <v>104</v>
      </c>
      <c r="FH9064" t="s">
        <v>105</v>
      </c>
      <c r="GC9064" t="s">
        <v>147</v>
      </c>
      <c r="GD9064" t="s">
        <v>134</v>
      </c>
    </row>
    <row r="9065" spans="1:186">
      <c r="A9065" t="s">
        <v>12707</v>
      </c>
      <c r="B9065" t="s">
        <v>129</v>
      </c>
      <c r="X9065" t="s">
        <v>314</v>
      </c>
      <c r="AI9065" t="s">
        <v>325</v>
      </c>
      <c r="AS9065" t="s">
        <v>343</v>
      </c>
      <c r="FF9065" t="s">
        <v>103</v>
      </c>
      <c r="FH9065" t="s">
        <v>105</v>
      </c>
      <c r="GC9065" t="s">
        <v>137</v>
      </c>
      <c r="GD9065" t="s">
        <v>134</v>
      </c>
    </row>
    <row r="9066" spans="1:186">
      <c r="A9066" t="s">
        <v>12708</v>
      </c>
      <c r="B9066" t="s">
        <v>136</v>
      </c>
      <c r="D9066" t="s">
        <v>292</v>
      </c>
      <c r="J9066" t="s">
        <v>298</v>
      </c>
      <c r="BJ9066" t="s">
        <v>3</v>
      </c>
      <c r="DM9066" t="s">
        <v>58</v>
      </c>
      <c r="GC9066" t="s">
        <v>133</v>
      </c>
      <c r="GD9066" t="s">
        <v>134</v>
      </c>
    </row>
    <row r="9067" spans="1:186">
      <c r="A9067" t="s">
        <v>12709</v>
      </c>
      <c r="B9067" t="s">
        <v>129</v>
      </c>
      <c r="D9067" t="s">
        <v>292</v>
      </c>
      <c r="G9067" t="s">
        <v>295</v>
      </c>
      <c r="H9067" t="s">
        <v>296</v>
      </c>
      <c r="M9067" t="s">
        <v>301</v>
      </c>
      <c r="BJ9067" t="s">
        <v>3</v>
      </c>
      <c r="DN9067" t="s">
        <v>59</v>
      </c>
      <c r="EK9067" t="s">
        <v>82</v>
      </c>
      <c r="EM9067" t="s">
        <v>84</v>
      </c>
      <c r="GC9067" t="s">
        <v>364</v>
      </c>
      <c r="GD9067" t="s">
        <v>12710</v>
      </c>
    </row>
    <row r="9068" spans="1:186">
      <c r="A9068" t="s">
        <v>12711</v>
      </c>
      <c r="B9068" t="s">
        <v>129</v>
      </c>
      <c r="D9068" t="s">
        <v>292</v>
      </c>
      <c r="G9068" t="s">
        <v>295</v>
      </c>
      <c r="H9068" t="s">
        <v>296</v>
      </c>
      <c r="M9068" t="s">
        <v>301</v>
      </c>
      <c r="BJ9068" t="s">
        <v>3</v>
      </c>
      <c r="BK9068" t="s">
        <v>4</v>
      </c>
      <c r="EL9068" t="s">
        <v>83</v>
      </c>
      <c r="EM9068" t="s">
        <v>84</v>
      </c>
      <c r="GB9068" t="s">
        <v>125</v>
      </c>
      <c r="GC9068" t="s">
        <v>137</v>
      </c>
      <c r="GD9068" t="s">
        <v>12712</v>
      </c>
    </row>
    <row r="9069" spans="1:186">
      <c r="A9069" t="s">
        <v>12713</v>
      </c>
      <c r="B9069" t="s">
        <v>136</v>
      </c>
      <c r="CZ9069" t="s">
        <v>45</v>
      </c>
      <c r="GC9069" t="s">
        <v>137</v>
      </c>
      <c r="GD9069" t="s">
        <v>134</v>
      </c>
    </row>
    <row r="9070" spans="1:186">
      <c r="A9070" t="s">
        <v>12714</v>
      </c>
      <c r="B9070" t="s">
        <v>136</v>
      </c>
      <c r="D9070" t="s">
        <v>292</v>
      </c>
      <c r="H9070" t="s">
        <v>296</v>
      </c>
      <c r="M9070" t="s">
        <v>301</v>
      </c>
      <c r="CB9070" t="s">
        <v>21</v>
      </c>
      <c r="DM9070" t="s">
        <v>58</v>
      </c>
      <c r="GC9070" t="s">
        <v>133</v>
      </c>
      <c r="GD9070" t="s">
        <v>134</v>
      </c>
    </row>
    <row r="9071" spans="1:186">
      <c r="A9071" t="s">
        <v>12715</v>
      </c>
      <c r="B9071" t="s">
        <v>129</v>
      </c>
      <c r="BP9071" t="s">
        <v>9</v>
      </c>
      <c r="GC9071" t="s">
        <v>137</v>
      </c>
      <c r="GD9071" t="s">
        <v>134</v>
      </c>
    </row>
    <row r="9072" spans="1:186">
      <c r="A9072" t="s">
        <v>12716</v>
      </c>
      <c r="B9072" t="s">
        <v>129</v>
      </c>
      <c r="CN9072" t="s">
        <v>33</v>
      </c>
      <c r="DM9072" t="s">
        <v>58</v>
      </c>
      <c r="GC9072" t="s">
        <v>133</v>
      </c>
      <c r="GD9072" t="s">
        <v>134</v>
      </c>
    </row>
    <row r="9073" spans="1:186">
      <c r="A9073" t="s">
        <v>12717</v>
      </c>
      <c r="B9073" t="s">
        <v>129</v>
      </c>
      <c r="D9073" t="s">
        <v>292</v>
      </c>
      <c r="H9073" t="s">
        <v>296</v>
      </c>
      <c r="S9073" t="s">
        <v>307</v>
      </c>
      <c r="FV9073" t="s">
        <v>119</v>
      </c>
      <c r="GC9073" t="s">
        <v>137</v>
      </c>
      <c r="GD9073" t="s">
        <v>134</v>
      </c>
    </row>
    <row r="9074" spans="1:186">
      <c r="A9074" t="s">
        <v>12718</v>
      </c>
      <c r="B9074" t="s">
        <v>136</v>
      </c>
      <c r="D9074" t="s">
        <v>292</v>
      </c>
      <c r="H9074" t="s">
        <v>296</v>
      </c>
      <c r="S9074" t="s">
        <v>307</v>
      </c>
      <c r="DP9074" t="s">
        <v>61</v>
      </c>
      <c r="GC9074" t="s">
        <v>147</v>
      </c>
      <c r="GD9074" t="s">
        <v>134</v>
      </c>
    </row>
    <row r="9075" spans="1:186">
      <c r="A9075" t="s">
        <v>12719</v>
      </c>
      <c r="B9075" t="s">
        <v>140</v>
      </c>
      <c r="FT9075" t="s">
        <v>117</v>
      </c>
      <c r="GC9075" t="s">
        <v>511</v>
      </c>
    </row>
    <row r="9076" spans="1:186">
      <c r="A9076" t="s">
        <v>12720</v>
      </c>
      <c r="B9076" t="s">
        <v>140</v>
      </c>
      <c r="FT9076" t="s">
        <v>117</v>
      </c>
      <c r="GC9076" t="s">
        <v>1026</v>
      </c>
    </row>
    <row r="9077" spans="1:186">
      <c r="A9077" t="s">
        <v>12721</v>
      </c>
      <c r="B9077" t="s">
        <v>136</v>
      </c>
      <c r="D9077" t="s">
        <v>292</v>
      </c>
      <c r="H9077" t="s">
        <v>296</v>
      </c>
      <c r="U9077" t="s">
        <v>309</v>
      </c>
      <c r="AS9077" t="s">
        <v>343</v>
      </c>
      <c r="GC9077" t="s">
        <v>137</v>
      </c>
      <c r="GD9077" t="s">
        <v>134</v>
      </c>
    </row>
    <row r="9078" spans="1:186">
      <c r="A9078" t="s">
        <v>12722</v>
      </c>
      <c r="B9078" t="s">
        <v>136</v>
      </c>
      <c r="D9078" t="s">
        <v>292</v>
      </c>
      <c r="H9078" t="s">
        <v>296</v>
      </c>
      <c r="M9078" t="s">
        <v>301</v>
      </c>
      <c r="BJ9078" t="s">
        <v>3</v>
      </c>
      <c r="DM9078" t="s">
        <v>58</v>
      </c>
      <c r="GC9078" t="s">
        <v>133</v>
      </c>
      <c r="GD9078" t="s">
        <v>134</v>
      </c>
    </row>
    <row r="9079" spans="1:186">
      <c r="A9079" t="s">
        <v>12723</v>
      </c>
      <c r="B9079" t="s">
        <v>129</v>
      </c>
      <c r="K9079" t="s">
        <v>299</v>
      </c>
      <c r="M9079" t="s">
        <v>301</v>
      </c>
      <c r="CD9079" t="s">
        <v>23</v>
      </c>
      <c r="DM9079" t="s">
        <v>58</v>
      </c>
      <c r="GC9079" t="s">
        <v>133</v>
      </c>
      <c r="GD9079" t="s">
        <v>134</v>
      </c>
    </row>
    <row r="9080" spans="1:186">
      <c r="A9080" t="s">
        <v>12724</v>
      </c>
      <c r="B9080" t="s">
        <v>136</v>
      </c>
      <c r="D9080" t="s">
        <v>292</v>
      </c>
      <c r="M9080" t="s">
        <v>301</v>
      </c>
      <c r="P9080" t="s">
        <v>304</v>
      </c>
      <c r="DM9080" t="s">
        <v>58</v>
      </c>
      <c r="GC9080" t="s">
        <v>133</v>
      </c>
      <c r="GD9080" t="s">
        <v>134</v>
      </c>
    </row>
    <row r="9081" spans="1:186">
      <c r="A9081" t="s">
        <v>12725</v>
      </c>
      <c r="B9081" t="s">
        <v>129</v>
      </c>
      <c r="K9081" t="s">
        <v>299</v>
      </c>
      <c r="M9081" t="s">
        <v>301</v>
      </c>
      <c r="AK9081" t="s">
        <v>327</v>
      </c>
      <c r="DN9081" t="s">
        <v>59</v>
      </c>
      <c r="GC9081" t="s">
        <v>133</v>
      </c>
      <c r="GD9081" t="s">
        <v>134</v>
      </c>
    </row>
    <row r="9082" spans="1:186">
      <c r="A9082" t="s">
        <v>12726</v>
      </c>
      <c r="B9082" t="s">
        <v>129</v>
      </c>
      <c r="K9082" t="s">
        <v>299</v>
      </c>
      <c r="BJ9082" t="s">
        <v>3</v>
      </c>
      <c r="DM9082" t="s">
        <v>58</v>
      </c>
      <c r="GC9082" t="s">
        <v>133</v>
      </c>
      <c r="GD9082" t="s">
        <v>134</v>
      </c>
    </row>
    <row r="9083" spans="1:186">
      <c r="A9083" t="s">
        <v>12727</v>
      </c>
      <c r="B9083" t="s">
        <v>129</v>
      </c>
      <c r="D9083" t="s">
        <v>292</v>
      </c>
      <c r="G9083" t="s">
        <v>295</v>
      </c>
      <c r="BJ9083" t="s">
        <v>3</v>
      </c>
      <c r="BK9083" t="s">
        <v>4</v>
      </c>
      <c r="FV9083" t="s">
        <v>119</v>
      </c>
      <c r="GB9083" t="s">
        <v>125</v>
      </c>
      <c r="GC9083" t="s">
        <v>137</v>
      </c>
      <c r="GD9083" t="s">
        <v>12728</v>
      </c>
    </row>
    <row r="9084" spans="1:186">
      <c r="A9084" t="s">
        <v>12729</v>
      </c>
      <c r="B9084" t="s">
        <v>129</v>
      </c>
      <c r="D9084" t="s">
        <v>292</v>
      </c>
      <c r="G9084" t="s">
        <v>295</v>
      </c>
      <c r="BJ9084" t="s">
        <v>3</v>
      </c>
      <c r="DN9084" t="s">
        <v>59</v>
      </c>
      <c r="EX9084" t="s">
        <v>95</v>
      </c>
      <c r="FB9084" t="s">
        <v>99</v>
      </c>
      <c r="GC9084" t="s">
        <v>364</v>
      </c>
      <c r="GD9084" t="s">
        <v>12730</v>
      </c>
    </row>
    <row r="9085" spans="1:186">
      <c r="A9085" t="s">
        <v>12731</v>
      </c>
      <c r="B9085" t="s">
        <v>129</v>
      </c>
      <c r="D9085" t="s">
        <v>292</v>
      </c>
      <c r="G9085" t="s">
        <v>295</v>
      </c>
      <c r="BJ9085" t="s">
        <v>3</v>
      </c>
      <c r="BK9085" t="s">
        <v>4</v>
      </c>
      <c r="GB9085" t="s">
        <v>125</v>
      </c>
      <c r="GC9085" t="s">
        <v>137</v>
      </c>
      <c r="GD9085" t="s">
        <v>134</v>
      </c>
    </row>
    <row r="9086" spans="1:186">
      <c r="A9086" t="s">
        <v>12732</v>
      </c>
      <c r="B9086" t="s">
        <v>129</v>
      </c>
      <c r="D9086" t="s">
        <v>292</v>
      </c>
      <c r="G9086" t="s">
        <v>295</v>
      </c>
      <c r="BJ9086" t="s">
        <v>3</v>
      </c>
      <c r="DN9086" t="s">
        <v>59</v>
      </c>
      <c r="GC9086" t="s">
        <v>133</v>
      </c>
      <c r="GD9086" t="s">
        <v>134</v>
      </c>
    </row>
    <row r="9087" spans="1:186">
      <c r="A9087" t="s">
        <v>12733</v>
      </c>
      <c r="B9087" t="s">
        <v>129</v>
      </c>
      <c r="BB9087" t="s">
        <v>352</v>
      </c>
      <c r="BC9087" t="s">
        <v>353</v>
      </c>
      <c r="GC9087" t="s">
        <v>137</v>
      </c>
      <c r="GD9087" t="s">
        <v>134</v>
      </c>
    </row>
    <row r="9088" spans="1:186">
      <c r="A9088" t="s">
        <v>12734</v>
      </c>
      <c r="B9088" t="s">
        <v>129</v>
      </c>
      <c r="D9088" t="s">
        <v>292</v>
      </c>
      <c r="G9088" t="s">
        <v>295</v>
      </c>
      <c r="H9088" t="s">
        <v>296</v>
      </c>
      <c r="M9088" t="s">
        <v>301</v>
      </c>
      <c r="AM9088" t="s">
        <v>329</v>
      </c>
      <c r="DM9088" t="s">
        <v>58</v>
      </c>
      <c r="GC9088" t="s">
        <v>133</v>
      </c>
      <c r="GD9088" t="s">
        <v>134</v>
      </c>
    </row>
    <row r="9089" spans="1:186">
      <c r="A9089" t="s">
        <v>12735</v>
      </c>
      <c r="B9089" t="s">
        <v>129</v>
      </c>
      <c r="AU9089" t="s">
        <v>345</v>
      </c>
      <c r="AZ9089" t="s">
        <v>350</v>
      </c>
      <c r="GC9089" t="s">
        <v>137</v>
      </c>
      <c r="GD9089" t="s">
        <v>134</v>
      </c>
    </row>
    <row r="9090" spans="1:186">
      <c r="A9090" t="s">
        <v>12736</v>
      </c>
      <c r="B9090" t="s">
        <v>129</v>
      </c>
      <c r="M9090" t="s">
        <v>301</v>
      </c>
      <c r="AK9090" t="s">
        <v>327</v>
      </c>
      <c r="DN9090" t="s">
        <v>59</v>
      </c>
      <c r="FO9090" t="s">
        <v>112</v>
      </c>
      <c r="GC9090" t="s">
        <v>133</v>
      </c>
      <c r="GD9090" t="s">
        <v>134</v>
      </c>
    </row>
    <row r="9091" spans="1:186">
      <c r="A9091" t="s">
        <v>12737</v>
      </c>
      <c r="B9091" t="s">
        <v>136</v>
      </c>
      <c r="C9091" t="s">
        <v>291</v>
      </c>
      <c r="CI9091" t="s">
        <v>28</v>
      </c>
      <c r="GC9091" t="s">
        <v>137</v>
      </c>
      <c r="GD9091" t="s">
        <v>134</v>
      </c>
    </row>
    <row r="9092" spans="1:186">
      <c r="A9092" t="s">
        <v>12738</v>
      </c>
      <c r="B9092" t="s">
        <v>136</v>
      </c>
      <c r="C9092" t="s">
        <v>291</v>
      </c>
      <c r="T9092" t="s">
        <v>308</v>
      </c>
      <c r="CI9092" t="s">
        <v>28</v>
      </c>
      <c r="DQ9092" t="s">
        <v>62</v>
      </c>
      <c r="GC9092" t="s">
        <v>147</v>
      </c>
      <c r="GD9092" t="s">
        <v>134</v>
      </c>
    </row>
    <row r="9093" spans="1:186">
      <c r="A9093" t="s">
        <v>12739</v>
      </c>
      <c r="B9093" t="s">
        <v>136</v>
      </c>
      <c r="D9093" t="s">
        <v>292</v>
      </c>
      <c r="M9093" t="s">
        <v>301</v>
      </c>
      <c r="CF9093" t="s">
        <v>25</v>
      </c>
      <c r="CJ9093" t="s">
        <v>29</v>
      </c>
      <c r="DM9093" t="s">
        <v>58</v>
      </c>
      <c r="GC9093" t="s">
        <v>133</v>
      </c>
      <c r="GD9093" t="s">
        <v>134</v>
      </c>
    </row>
    <row r="9094" spans="1:186">
      <c r="A9094" t="s">
        <v>12740</v>
      </c>
      <c r="B9094" t="s">
        <v>129</v>
      </c>
      <c r="V9094" t="s">
        <v>310</v>
      </c>
      <c r="CJ9094" t="s">
        <v>29</v>
      </c>
      <c r="FG9094" t="s">
        <v>104</v>
      </c>
      <c r="FH9094" t="s">
        <v>105</v>
      </c>
      <c r="GC9094" t="s">
        <v>137</v>
      </c>
      <c r="GD9094" t="s">
        <v>134</v>
      </c>
    </row>
    <row r="9095" spans="1:186">
      <c r="A9095" t="s">
        <v>12741</v>
      </c>
      <c r="B9095" t="s">
        <v>136</v>
      </c>
      <c r="D9095" t="s">
        <v>292</v>
      </c>
      <c r="H9095" t="s">
        <v>296</v>
      </c>
      <c r="AM9095" t="s">
        <v>329</v>
      </c>
      <c r="CB9095" t="s">
        <v>21</v>
      </c>
      <c r="GC9095" t="s">
        <v>137</v>
      </c>
      <c r="GD9095" t="s">
        <v>134</v>
      </c>
    </row>
    <row r="9096" spans="1:186">
      <c r="A9096" t="s">
        <v>12742</v>
      </c>
      <c r="B9096" t="s">
        <v>129</v>
      </c>
      <c r="AC9096" t="s">
        <v>319</v>
      </c>
      <c r="BB9096" t="s">
        <v>352</v>
      </c>
      <c r="BG9096" t="s">
        <v>0</v>
      </c>
      <c r="BK9096" t="s">
        <v>4</v>
      </c>
      <c r="FI9096" t="s">
        <v>106</v>
      </c>
      <c r="FL9096" t="s">
        <v>109</v>
      </c>
      <c r="GC9096" t="s">
        <v>137</v>
      </c>
      <c r="GD9096" t="s">
        <v>134</v>
      </c>
    </row>
    <row r="9097" spans="1:186">
      <c r="A9097" t="s">
        <v>12743</v>
      </c>
      <c r="B9097" t="s">
        <v>129</v>
      </c>
      <c r="AC9097" t="s">
        <v>319</v>
      </c>
      <c r="AK9097" t="s">
        <v>327</v>
      </c>
      <c r="DM9097" t="s">
        <v>58</v>
      </c>
      <c r="FO9097" t="s">
        <v>112</v>
      </c>
      <c r="GC9097" t="s">
        <v>133</v>
      </c>
      <c r="GD9097" t="s">
        <v>134</v>
      </c>
    </row>
    <row r="9098" spans="1:186">
      <c r="A9098" t="s">
        <v>12744</v>
      </c>
      <c r="B9098" t="s">
        <v>136</v>
      </c>
      <c r="D9098" t="s">
        <v>292</v>
      </c>
      <c r="U9098" t="s">
        <v>309</v>
      </c>
      <c r="GC9098" t="s">
        <v>137</v>
      </c>
      <c r="GD9098" t="s">
        <v>134</v>
      </c>
    </row>
    <row r="9099" spans="1:186">
      <c r="A9099" t="s">
        <v>12745</v>
      </c>
      <c r="B9099" t="s">
        <v>129</v>
      </c>
      <c r="AU9099" t="s">
        <v>345</v>
      </c>
      <c r="AY9099" t="s">
        <v>349</v>
      </c>
      <c r="GC9099" t="s">
        <v>137</v>
      </c>
      <c r="GD9099" t="s">
        <v>12746</v>
      </c>
    </row>
    <row r="9100" spans="1:186">
      <c r="A9100" t="s">
        <v>12747</v>
      </c>
      <c r="B9100" t="s">
        <v>129</v>
      </c>
      <c r="AT9100" t="s">
        <v>344</v>
      </c>
      <c r="BK9100" t="s">
        <v>4</v>
      </c>
      <c r="EA9100" t="s">
        <v>72</v>
      </c>
      <c r="EC9100" t="s">
        <v>74</v>
      </c>
      <c r="GC9100" t="s">
        <v>137</v>
      </c>
      <c r="GD9100" t="s">
        <v>134</v>
      </c>
    </row>
    <row r="9101" spans="1:186">
      <c r="A9101" t="s">
        <v>12748</v>
      </c>
      <c r="B9101" t="s">
        <v>129</v>
      </c>
      <c r="M9101" t="s">
        <v>301</v>
      </c>
      <c r="AK9101" t="s">
        <v>327</v>
      </c>
      <c r="DN9101" t="s">
        <v>59</v>
      </c>
      <c r="FO9101" t="s">
        <v>112</v>
      </c>
      <c r="GC9101" t="s">
        <v>133</v>
      </c>
      <c r="GD9101" t="s">
        <v>134</v>
      </c>
    </row>
    <row r="9102" spans="1:186">
      <c r="A9102" t="s">
        <v>12749</v>
      </c>
      <c r="B9102" t="s">
        <v>129</v>
      </c>
      <c r="Z9102" t="s">
        <v>316</v>
      </c>
      <c r="AI9102" t="s">
        <v>325</v>
      </c>
      <c r="AS9102" t="s">
        <v>343</v>
      </c>
      <c r="FJ9102" t="s">
        <v>107</v>
      </c>
      <c r="FL9102" t="s">
        <v>109</v>
      </c>
      <c r="GC9102" t="s">
        <v>137</v>
      </c>
      <c r="GD9102" t="s">
        <v>134</v>
      </c>
    </row>
    <row r="9103" spans="1:186">
      <c r="A9103" t="s">
        <v>12750</v>
      </c>
      <c r="B9103" t="s">
        <v>129</v>
      </c>
      <c r="Z9103" t="s">
        <v>316</v>
      </c>
      <c r="AI9103" t="s">
        <v>325</v>
      </c>
      <c r="AS9103" t="s">
        <v>343</v>
      </c>
      <c r="FJ9103" t="s">
        <v>107</v>
      </c>
      <c r="FL9103" t="s">
        <v>109</v>
      </c>
      <c r="GC9103" t="s">
        <v>542</v>
      </c>
      <c r="GD9103" t="s">
        <v>134</v>
      </c>
    </row>
    <row r="9104" spans="1:186">
      <c r="A9104" t="s">
        <v>12751</v>
      </c>
      <c r="B9104" t="s">
        <v>129</v>
      </c>
      <c r="M9104" t="s">
        <v>301</v>
      </c>
      <c r="BO9104" t="s">
        <v>8</v>
      </c>
      <c r="DM9104" t="s">
        <v>58</v>
      </c>
      <c r="FE9104" t="s">
        <v>102</v>
      </c>
      <c r="FH9104" t="s">
        <v>105</v>
      </c>
      <c r="GC9104" t="s">
        <v>133</v>
      </c>
      <c r="GD9104" t="s">
        <v>12752</v>
      </c>
    </row>
    <row r="9105" spans="1:186">
      <c r="A9105" t="s">
        <v>12753</v>
      </c>
      <c r="B9105" t="s">
        <v>129</v>
      </c>
      <c r="M9105" t="s">
        <v>301</v>
      </c>
      <c r="BP9105" t="s">
        <v>9</v>
      </c>
      <c r="FG9105" t="s">
        <v>104</v>
      </c>
      <c r="FH9105" t="s">
        <v>105</v>
      </c>
      <c r="GC9105" t="s">
        <v>137</v>
      </c>
      <c r="GD9105" t="s">
        <v>12754</v>
      </c>
    </row>
    <row r="9106" spans="1:186">
      <c r="A9106" t="s">
        <v>12755</v>
      </c>
      <c r="B9106" t="s">
        <v>129</v>
      </c>
      <c r="I9106" t="s">
        <v>297</v>
      </c>
      <c r="M9106" t="s">
        <v>301</v>
      </c>
      <c r="BP9106" t="s">
        <v>9</v>
      </c>
      <c r="FG9106" t="s">
        <v>104</v>
      </c>
      <c r="FH9106" t="s">
        <v>105</v>
      </c>
      <c r="GC9106" t="s">
        <v>147</v>
      </c>
      <c r="GD9106" t="s">
        <v>12756</v>
      </c>
    </row>
    <row r="9107" spans="1:186">
      <c r="A9107" t="s">
        <v>12757</v>
      </c>
      <c r="B9107" t="s">
        <v>129</v>
      </c>
      <c r="M9107" t="s">
        <v>301</v>
      </c>
      <c r="AI9107" t="s">
        <v>325</v>
      </c>
      <c r="AS9107" t="s">
        <v>343</v>
      </c>
      <c r="FF9107" t="s">
        <v>103</v>
      </c>
      <c r="FH9107" t="s">
        <v>105</v>
      </c>
      <c r="GC9107" t="s">
        <v>137</v>
      </c>
      <c r="GD9107" t="s">
        <v>134</v>
      </c>
    </row>
    <row r="9108" spans="1:186">
      <c r="A9108" t="s">
        <v>12758</v>
      </c>
      <c r="B9108" t="s">
        <v>129</v>
      </c>
      <c r="AU9108" t="s">
        <v>345</v>
      </c>
      <c r="AZ9108" t="s">
        <v>350</v>
      </c>
      <c r="GC9108" t="s">
        <v>137</v>
      </c>
      <c r="GD9108" t="s">
        <v>134</v>
      </c>
    </row>
    <row r="9109" spans="1:186">
      <c r="A9109" t="s">
        <v>12759</v>
      </c>
      <c r="B9109" t="s">
        <v>129</v>
      </c>
      <c r="CP9109" t="s">
        <v>35</v>
      </c>
      <c r="CX9109" t="s">
        <v>43</v>
      </c>
      <c r="CY9109" t="s">
        <v>44</v>
      </c>
      <c r="GA9109" t="s">
        <v>124</v>
      </c>
      <c r="GC9109" t="s">
        <v>137</v>
      </c>
      <c r="GD9109" t="s">
        <v>134</v>
      </c>
    </row>
    <row r="9110" spans="1:186">
      <c r="A9110" t="s">
        <v>12760</v>
      </c>
      <c r="B9110" t="s">
        <v>129</v>
      </c>
      <c r="N9110" t="s">
        <v>302</v>
      </c>
      <c r="BZ9110" t="s">
        <v>19</v>
      </c>
      <c r="EB9110" t="s">
        <v>73</v>
      </c>
      <c r="EC9110" t="s">
        <v>74</v>
      </c>
      <c r="GC9110" t="s">
        <v>147</v>
      </c>
      <c r="GD9110" t="s">
        <v>12761</v>
      </c>
    </row>
    <row r="9111" spans="1:186">
      <c r="A9111" t="s">
        <v>12762</v>
      </c>
      <c r="B9111" t="s">
        <v>129</v>
      </c>
      <c r="CZ9111" t="s">
        <v>45</v>
      </c>
      <c r="EB9111" t="s">
        <v>73</v>
      </c>
      <c r="EC9111" t="s">
        <v>74</v>
      </c>
      <c r="GC9111" t="s">
        <v>137</v>
      </c>
      <c r="GD9111" t="s">
        <v>12763</v>
      </c>
    </row>
    <row r="9112" spans="1:186">
      <c r="A9112" t="s">
        <v>12764</v>
      </c>
      <c r="B9112" t="s">
        <v>129</v>
      </c>
      <c r="BB9112" t="s">
        <v>352</v>
      </c>
      <c r="BC9112" t="s">
        <v>353</v>
      </c>
      <c r="EB9112" t="s">
        <v>73</v>
      </c>
      <c r="EC9112" t="s">
        <v>74</v>
      </c>
      <c r="GC9112" t="s">
        <v>137</v>
      </c>
      <c r="GD9112" t="s">
        <v>12765</v>
      </c>
    </row>
    <row r="9113" spans="1:186">
      <c r="A9113" t="s">
        <v>12766</v>
      </c>
      <c r="B9113" t="s">
        <v>129</v>
      </c>
      <c r="M9113" t="s">
        <v>301</v>
      </c>
      <c r="BZ9113" t="s">
        <v>19</v>
      </c>
      <c r="DN9113" t="s">
        <v>59</v>
      </c>
      <c r="EB9113" t="s">
        <v>73</v>
      </c>
      <c r="EC9113" t="s">
        <v>74</v>
      </c>
      <c r="GC9113" t="s">
        <v>133</v>
      </c>
      <c r="GD9113" t="s">
        <v>12767</v>
      </c>
    </row>
    <row r="9114" spans="1:186">
      <c r="A9114" t="s">
        <v>12768</v>
      </c>
      <c r="B9114" t="s">
        <v>140</v>
      </c>
      <c r="GC9114" t="s">
        <v>2969</v>
      </c>
    </row>
    <row r="9115" spans="1:186">
      <c r="A9115" t="s">
        <v>12769</v>
      </c>
      <c r="B9115" t="s">
        <v>136</v>
      </c>
      <c r="D9115" t="s">
        <v>292</v>
      </c>
      <c r="F9115" t="s">
        <v>294</v>
      </c>
      <c r="AF9115" t="s">
        <v>322</v>
      </c>
      <c r="CD9115" t="s">
        <v>23</v>
      </c>
      <c r="DM9115" t="s">
        <v>58</v>
      </c>
      <c r="GC9115" t="s">
        <v>133</v>
      </c>
      <c r="GD9115" t="s">
        <v>134</v>
      </c>
    </row>
    <row r="9116" spans="1:186">
      <c r="A9116" t="s">
        <v>12770</v>
      </c>
      <c r="B9116" t="s">
        <v>136</v>
      </c>
      <c r="D9116" t="s">
        <v>292</v>
      </c>
      <c r="F9116" t="s">
        <v>294</v>
      </c>
      <c r="AF9116" t="s">
        <v>322</v>
      </c>
      <c r="CD9116" t="s">
        <v>23</v>
      </c>
      <c r="GC9116" t="s">
        <v>137</v>
      </c>
      <c r="GD9116" t="s">
        <v>134</v>
      </c>
    </row>
    <row r="9117" spans="1:186">
      <c r="A9117" t="s">
        <v>12771</v>
      </c>
      <c r="B9117" t="s">
        <v>129</v>
      </c>
      <c r="CS9117" t="s">
        <v>38</v>
      </c>
      <c r="CT9117" t="s">
        <v>39</v>
      </c>
      <c r="DA9117" t="s">
        <v>46</v>
      </c>
      <c r="DC9117" t="s">
        <v>48</v>
      </c>
      <c r="GA9117" t="s">
        <v>124</v>
      </c>
      <c r="GC9117" t="s">
        <v>12772</v>
      </c>
      <c r="GD9117" t="s">
        <v>12773</v>
      </c>
    </row>
    <row r="9118" spans="1:186">
      <c r="A9118" t="s">
        <v>12774</v>
      </c>
      <c r="B9118" t="s">
        <v>129</v>
      </c>
      <c r="CP9118" t="s">
        <v>35</v>
      </c>
      <c r="CX9118" t="s">
        <v>43</v>
      </c>
      <c r="CY9118" t="s">
        <v>44</v>
      </c>
      <c r="GA9118" t="s">
        <v>124</v>
      </c>
      <c r="GC9118" t="s">
        <v>137</v>
      </c>
      <c r="GD9118" t="s">
        <v>12775</v>
      </c>
    </row>
    <row r="9119" spans="1:186">
      <c r="A9119" t="s">
        <v>12776</v>
      </c>
      <c r="B9119" t="s">
        <v>129</v>
      </c>
      <c r="DC9119" t="s">
        <v>48</v>
      </c>
      <c r="GA9119" t="s">
        <v>124</v>
      </c>
      <c r="GC9119" t="s">
        <v>181</v>
      </c>
      <c r="GD9119" t="s">
        <v>12777</v>
      </c>
    </row>
    <row r="9120" spans="1:186">
      <c r="A9120" t="s">
        <v>12778</v>
      </c>
      <c r="B9120" t="s">
        <v>129</v>
      </c>
      <c r="F9120" t="s">
        <v>294</v>
      </c>
      <c r="I9120" t="s">
        <v>297</v>
      </c>
      <c r="AM9120" t="s">
        <v>329</v>
      </c>
      <c r="DM9120" t="s">
        <v>58</v>
      </c>
      <c r="DR9120" t="s">
        <v>63</v>
      </c>
      <c r="EC9120" t="s">
        <v>74</v>
      </c>
      <c r="GC9120" t="s">
        <v>133</v>
      </c>
      <c r="GD9120" t="s">
        <v>12779</v>
      </c>
    </row>
    <row r="9121" spans="1:186">
      <c r="A9121" t="s">
        <v>12780</v>
      </c>
      <c r="B9121" t="s">
        <v>129</v>
      </c>
      <c r="AU9121" t="s">
        <v>345</v>
      </c>
      <c r="AV9121" t="s">
        <v>346</v>
      </c>
      <c r="FG9121" t="s">
        <v>104</v>
      </c>
      <c r="FH9121" t="s">
        <v>105</v>
      </c>
      <c r="GC9121" t="s">
        <v>824</v>
      </c>
      <c r="GD9121" t="s">
        <v>13031</v>
      </c>
    </row>
    <row r="9122" spans="1:186">
      <c r="A9122" t="s">
        <v>13032</v>
      </c>
      <c r="B9122" t="s">
        <v>129</v>
      </c>
      <c r="W9122" t="s">
        <v>313</v>
      </c>
      <c r="CR9122" t="s">
        <v>37</v>
      </c>
      <c r="GA9122" t="s">
        <v>124</v>
      </c>
      <c r="GC9122" t="s">
        <v>147</v>
      </c>
      <c r="GD9122" t="s">
        <v>13033</v>
      </c>
    </row>
    <row r="9123" spans="1:186">
      <c r="A9123" t="s">
        <v>12785</v>
      </c>
      <c r="B9123" t="s">
        <v>136</v>
      </c>
      <c r="D9123" t="s">
        <v>292</v>
      </c>
      <c r="BJ9123" t="s">
        <v>3</v>
      </c>
      <c r="GC9123" t="s">
        <v>137</v>
      </c>
      <c r="GD9123" t="s">
        <v>134</v>
      </c>
    </row>
    <row r="9124" spans="1:186">
      <c r="A9124" t="s">
        <v>12786</v>
      </c>
      <c r="B9124" t="s">
        <v>129</v>
      </c>
      <c r="D9124" t="s">
        <v>292</v>
      </c>
      <c r="G9124" t="s">
        <v>295</v>
      </c>
      <c r="BJ9124" t="s">
        <v>3</v>
      </c>
      <c r="BK9124" t="s">
        <v>4</v>
      </c>
      <c r="FG9124" t="s">
        <v>104</v>
      </c>
      <c r="FH9124" t="s">
        <v>105</v>
      </c>
      <c r="GB9124" t="s">
        <v>125</v>
      </c>
      <c r="GC9124" t="s">
        <v>137</v>
      </c>
      <c r="GD9124" t="s">
        <v>12790</v>
      </c>
    </row>
    <row r="9125" spans="1:186">
      <c r="A9125" t="s">
        <v>12791</v>
      </c>
      <c r="B9125" t="s">
        <v>129</v>
      </c>
      <c r="L9125" t="s">
        <v>300</v>
      </c>
      <c r="Z9125" t="s">
        <v>316</v>
      </c>
      <c r="AB9125" t="s">
        <v>318</v>
      </c>
      <c r="AI9125" t="s">
        <v>325</v>
      </c>
      <c r="AS9125" t="s">
        <v>343</v>
      </c>
      <c r="FJ9125" t="s">
        <v>107</v>
      </c>
      <c r="FL9125" t="s">
        <v>109</v>
      </c>
      <c r="GC9125" t="s">
        <v>137</v>
      </c>
      <c r="GD9125" t="s">
        <v>12792</v>
      </c>
    </row>
    <row r="9126" spans="1:186">
      <c r="A9126" t="s">
        <v>12793</v>
      </c>
      <c r="B9126" t="s">
        <v>129</v>
      </c>
      <c r="AF9126" t="s">
        <v>322</v>
      </c>
      <c r="AG9126" t="s">
        <v>323</v>
      </c>
      <c r="AI9126" t="s">
        <v>325</v>
      </c>
      <c r="AS9126" t="s">
        <v>343</v>
      </c>
      <c r="DX9126" t="s">
        <v>69</v>
      </c>
      <c r="EC9126" t="s">
        <v>74</v>
      </c>
      <c r="GC9126" t="s">
        <v>137</v>
      </c>
      <c r="GD9126" t="s">
        <v>12794</v>
      </c>
    </row>
    <row r="9127" spans="1:186">
      <c r="A9127" t="s">
        <v>12795</v>
      </c>
      <c r="B9127" t="s">
        <v>140</v>
      </c>
      <c r="EE9127" t="s">
        <v>76</v>
      </c>
      <c r="EI9127" t="s">
        <v>80</v>
      </c>
      <c r="GC9127" t="s">
        <v>137</v>
      </c>
    </row>
    <row r="9128" spans="1:186">
      <c r="A9128" t="s">
        <v>12796</v>
      </c>
      <c r="B9128" t="s">
        <v>129</v>
      </c>
      <c r="CZ9128" t="s">
        <v>45</v>
      </c>
      <c r="GC9128" t="s">
        <v>137</v>
      </c>
      <c r="GD9128" t="s">
        <v>12797</v>
      </c>
    </row>
    <row r="9129" spans="1:186">
      <c r="A9129" t="s">
        <v>12798</v>
      </c>
      <c r="B9129" t="s">
        <v>129</v>
      </c>
      <c r="AB9129" t="s">
        <v>318</v>
      </c>
      <c r="AG9129" t="s">
        <v>323</v>
      </c>
      <c r="CZ9129" t="s">
        <v>45</v>
      </c>
      <c r="GA9129" t="s">
        <v>124</v>
      </c>
      <c r="GC9129" t="s">
        <v>137</v>
      </c>
      <c r="GD9129" t="s">
        <v>134</v>
      </c>
    </row>
    <row r="9130" spans="1:186">
      <c r="A9130" t="s">
        <v>12799</v>
      </c>
      <c r="B9130" t="s">
        <v>129</v>
      </c>
      <c r="I9130" t="s">
        <v>297</v>
      </c>
      <c r="M9130" t="s">
        <v>301</v>
      </c>
      <c r="V9130" t="s">
        <v>310</v>
      </c>
      <c r="BZ9130" t="s">
        <v>19</v>
      </c>
      <c r="DM9130" t="s">
        <v>58</v>
      </c>
      <c r="FQ9130" t="s">
        <v>114</v>
      </c>
      <c r="GC9130" t="s">
        <v>133</v>
      </c>
      <c r="GD9130" t="s">
        <v>12800</v>
      </c>
    </row>
    <row r="9131" spans="1:186">
      <c r="A9131" t="s">
        <v>12801</v>
      </c>
      <c r="B9131" t="s">
        <v>129</v>
      </c>
      <c r="C9131" t="s">
        <v>291</v>
      </c>
      <c r="E9131" t="s">
        <v>293</v>
      </c>
      <c r="O9131" t="s">
        <v>303</v>
      </c>
      <c r="S9131" t="s">
        <v>307</v>
      </c>
      <c r="V9131" t="s">
        <v>310</v>
      </c>
      <c r="FQ9131" t="s">
        <v>114</v>
      </c>
      <c r="GC9131" t="s">
        <v>147</v>
      </c>
      <c r="GD9131" t="s">
        <v>12802</v>
      </c>
    </row>
    <row r="9132" spans="1:186">
      <c r="A9132" t="s">
        <v>12803</v>
      </c>
      <c r="B9132" t="s">
        <v>129</v>
      </c>
      <c r="C9132" t="s">
        <v>291</v>
      </c>
      <c r="E9132" t="s">
        <v>293</v>
      </c>
      <c r="I9132" t="s">
        <v>297</v>
      </c>
      <c r="V9132" t="s">
        <v>310</v>
      </c>
      <c r="CQ9132" t="s">
        <v>36</v>
      </c>
      <c r="FQ9132" t="s">
        <v>114</v>
      </c>
      <c r="GC9132" t="s">
        <v>181</v>
      </c>
      <c r="GD9132" t="s">
        <v>12804</v>
      </c>
    </row>
    <row r="9133" spans="1:186">
      <c r="A9133" t="s">
        <v>12805</v>
      </c>
      <c r="B9133" t="s">
        <v>129</v>
      </c>
      <c r="C9133" t="s">
        <v>291</v>
      </c>
      <c r="E9133" t="s">
        <v>293</v>
      </c>
      <c r="T9133" t="s">
        <v>308</v>
      </c>
      <c r="V9133" t="s">
        <v>310</v>
      </c>
      <c r="GC9133" t="s">
        <v>170</v>
      </c>
      <c r="GD9133" t="s">
        <v>12806</v>
      </c>
    </row>
    <row r="9134" spans="1:186">
      <c r="A9134" t="s">
        <v>12807</v>
      </c>
      <c r="B9134" t="s">
        <v>129</v>
      </c>
      <c r="C9134" t="s">
        <v>291</v>
      </c>
      <c r="E9134" t="s">
        <v>293</v>
      </c>
      <c r="Z9134" t="s">
        <v>316</v>
      </c>
      <c r="BB9134" t="s">
        <v>352</v>
      </c>
      <c r="BG9134" t="s">
        <v>0</v>
      </c>
      <c r="EU9134" t="s">
        <v>92</v>
      </c>
      <c r="EV9134" t="s">
        <v>93</v>
      </c>
      <c r="GC9134" t="s">
        <v>137</v>
      </c>
      <c r="GD9134" t="s">
        <v>12808</v>
      </c>
    </row>
    <row r="9135" spans="1:186">
      <c r="A9135" t="s">
        <v>12809</v>
      </c>
      <c r="B9135" t="s">
        <v>129</v>
      </c>
      <c r="Z9135" t="s">
        <v>316</v>
      </c>
      <c r="AB9135" t="s">
        <v>318</v>
      </c>
      <c r="AJ9135" t="s">
        <v>326</v>
      </c>
      <c r="AS9135" t="s">
        <v>343</v>
      </c>
      <c r="BP9135" t="s">
        <v>9</v>
      </c>
      <c r="EU9135" t="s">
        <v>92</v>
      </c>
      <c r="EV9135" t="s">
        <v>93</v>
      </c>
      <c r="GC9135" t="s">
        <v>137</v>
      </c>
      <c r="GD9135" t="s">
        <v>12810</v>
      </c>
    </row>
    <row r="9136" spans="1:186">
      <c r="A9136" t="s">
        <v>12811</v>
      </c>
      <c r="B9136" t="s">
        <v>129</v>
      </c>
      <c r="Z9136" t="s">
        <v>316</v>
      </c>
      <c r="AF9136" t="s">
        <v>322</v>
      </c>
      <c r="AG9136" t="s">
        <v>323</v>
      </c>
      <c r="BP9136" t="s">
        <v>9</v>
      </c>
      <c r="DX9136" t="s">
        <v>69</v>
      </c>
      <c r="EC9136" t="s">
        <v>74</v>
      </c>
      <c r="GC9136" t="s">
        <v>137</v>
      </c>
      <c r="GD9136" t="s">
        <v>12812</v>
      </c>
    </row>
    <row r="9137" spans="1:186">
      <c r="A9137" t="s">
        <v>12813</v>
      </c>
      <c r="B9137" t="s">
        <v>129</v>
      </c>
      <c r="GC9137" t="s">
        <v>170</v>
      </c>
      <c r="GD9137" t="s">
        <v>12814</v>
      </c>
    </row>
    <row r="9138" spans="1:186">
      <c r="A9138" t="s">
        <v>12815</v>
      </c>
      <c r="B9138" t="s">
        <v>140</v>
      </c>
      <c r="GC9138" t="s">
        <v>2969</v>
      </c>
    </row>
    <row r="9139" spans="1:186">
      <c r="A9139" t="s">
        <v>12816</v>
      </c>
      <c r="B9139" t="s">
        <v>129</v>
      </c>
      <c r="BB9139" t="s">
        <v>352</v>
      </c>
      <c r="BE9139" t="s">
        <v>355</v>
      </c>
      <c r="GC9139" t="s">
        <v>137</v>
      </c>
      <c r="GD9139" t="s">
        <v>134</v>
      </c>
    </row>
    <row r="9140" spans="1:186">
      <c r="A9140" t="s">
        <v>12817</v>
      </c>
      <c r="B9140" t="s">
        <v>136</v>
      </c>
      <c r="D9140" t="s">
        <v>292</v>
      </c>
      <c r="BZ9140" t="s">
        <v>19</v>
      </c>
      <c r="DQ9140" t="s">
        <v>62</v>
      </c>
      <c r="GC9140" t="s">
        <v>147</v>
      </c>
      <c r="GD9140" t="s">
        <v>134</v>
      </c>
    </row>
    <row r="9141" spans="1:186">
      <c r="A9141" t="s">
        <v>12818</v>
      </c>
      <c r="B9141" t="s">
        <v>129</v>
      </c>
      <c r="BB9141" t="s">
        <v>352</v>
      </c>
      <c r="BH9141" t="s">
        <v>1</v>
      </c>
      <c r="GC9141" t="s">
        <v>137</v>
      </c>
      <c r="GD9141" t="s">
        <v>134</v>
      </c>
    </row>
    <row r="9142" spans="1:186">
      <c r="A9142" t="s">
        <v>12819</v>
      </c>
      <c r="B9142" t="s">
        <v>140</v>
      </c>
      <c r="DV9142" t="s">
        <v>67</v>
      </c>
      <c r="EC9142" t="s">
        <v>74</v>
      </c>
      <c r="GC9142" t="s">
        <v>433</v>
      </c>
    </row>
    <row r="9143" spans="1:186">
      <c r="A9143" t="s">
        <v>12820</v>
      </c>
      <c r="B9143" t="s">
        <v>140</v>
      </c>
      <c r="DV9143" t="s">
        <v>67</v>
      </c>
      <c r="EC9143" t="s">
        <v>74</v>
      </c>
      <c r="GC9143" t="s">
        <v>157</v>
      </c>
    </row>
    <row r="9144" spans="1:186">
      <c r="A9144" t="s">
        <v>12821</v>
      </c>
      <c r="B9144" t="s">
        <v>140</v>
      </c>
      <c r="EX9144" t="s">
        <v>95</v>
      </c>
      <c r="FB9144" t="s">
        <v>99</v>
      </c>
      <c r="GC9144" t="s">
        <v>133</v>
      </c>
    </row>
    <row r="9145" spans="1:186">
      <c r="A9145" t="s">
        <v>12822</v>
      </c>
      <c r="B9145" t="s">
        <v>129</v>
      </c>
      <c r="N9145" t="s">
        <v>302</v>
      </c>
      <c r="CJ9145" t="s">
        <v>29</v>
      </c>
      <c r="DN9145" t="s">
        <v>59</v>
      </c>
      <c r="FC9145" t="s">
        <v>100</v>
      </c>
      <c r="FH9145" t="s">
        <v>105</v>
      </c>
      <c r="GC9145" t="s">
        <v>133</v>
      </c>
      <c r="GD9145" t="s">
        <v>12823</v>
      </c>
    </row>
    <row r="9146" spans="1:186">
      <c r="A9146" t="s">
        <v>12824</v>
      </c>
      <c r="B9146" t="s">
        <v>129</v>
      </c>
      <c r="BB9146" t="s">
        <v>352</v>
      </c>
      <c r="BH9146" t="s">
        <v>1</v>
      </c>
      <c r="GC9146" t="s">
        <v>137</v>
      </c>
      <c r="GD9146" t="s">
        <v>134</v>
      </c>
    </row>
    <row r="9147" spans="1:186">
      <c r="A9147" t="s">
        <v>12825</v>
      </c>
      <c r="B9147" t="s">
        <v>129</v>
      </c>
      <c r="M9147" t="s">
        <v>301</v>
      </c>
      <c r="BO9147" t="s">
        <v>8</v>
      </c>
      <c r="DM9147" t="s">
        <v>58</v>
      </c>
      <c r="FQ9147" t="s">
        <v>114</v>
      </c>
      <c r="GC9147" t="s">
        <v>133</v>
      </c>
      <c r="GD9147" t="s">
        <v>12826</v>
      </c>
    </row>
    <row r="9148" spans="1:186">
      <c r="A9148" t="s">
        <v>12827</v>
      </c>
      <c r="B9148" t="s">
        <v>129</v>
      </c>
      <c r="M9148" t="s">
        <v>301</v>
      </c>
      <c r="AH9148" t="s">
        <v>324</v>
      </c>
      <c r="AI9148" t="s">
        <v>325</v>
      </c>
      <c r="AS9148" t="s">
        <v>343</v>
      </c>
      <c r="EE9148" t="s">
        <v>76</v>
      </c>
      <c r="EI9148" t="s">
        <v>80</v>
      </c>
      <c r="GC9148" t="s">
        <v>137</v>
      </c>
      <c r="GD9148" t="s">
        <v>134</v>
      </c>
    </row>
    <row r="9149" spans="1:186">
      <c r="A9149" t="s">
        <v>12828</v>
      </c>
      <c r="B9149" t="s">
        <v>129</v>
      </c>
      <c r="W9149" t="s">
        <v>313</v>
      </c>
      <c r="CJ9149" t="s">
        <v>29</v>
      </c>
      <c r="DO9149" t="s">
        <v>60</v>
      </c>
      <c r="FY9149" t="s">
        <v>122</v>
      </c>
      <c r="GC9149" t="s">
        <v>946</v>
      </c>
      <c r="GD9149" t="s">
        <v>12829</v>
      </c>
    </row>
    <row r="9150" spans="1:186">
      <c r="A9150" t="s">
        <v>12830</v>
      </c>
      <c r="B9150" t="s">
        <v>129</v>
      </c>
      <c r="W9150" t="s">
        <v>313</v>
      </c>
      <c r="CJ9150" t="s">
        <v>29</v>
      </c>
      <c r="FY9150" t="s">
        <v>122</v>
      </c>
      <c r="GC9150" t="s">
        <v>147</v>
      </c>
      <c r="GD9150" t="s">
        <v>12831</v>
      </c>
    </row>
    <row r="9151" spans="1:186">
      <c r="A9151" t="s">
        <v>12832</v>
      </c>
      <c r="B9151" t="s">
        <v>129</v>
      </c>
      <c r="N9151" t="s">
        <v>302</v>
      </c>
      <c r="CJ9151" t="s">
        <v>29</v>
      </c>
      <c r="DN9151" t="s">
        <v>59</v>
      </c>
      <c r="FO9151" t="s">
        <v>112</v>
      </c>
      <c r="GC9151" t="s">
        <v>1314</v>
      </c>
      <c r="GD9151" t="s">
        <v>134</v>
      </c>
    </row>
    <row r="9152" spans="1:186">
      <c r="A9152" t="s">
        <v>12833</v>
      </c>
      <c r="B9152" t="s">
        <v>136</v>
      </c>
      <c r="D9152" t="s">
        <v>292</v>
      </c>
      <c r="H9152" t="s">
        <v>296</v>
      </c>
      <c r="M9152" t="s">
        <v>301</v>
      </c>
      <c r="BJ9152" t="s">
        <v>3</v>
      </c>
      <c r="DO9152" t="s">
        <v>60</v>
      </c>
      <c r="GC9152" t="s">
        <v>133</v>
      </c>
      <c r="GD9152" t="s">
        <v>134</v>
      </c>
    </row>
    <row r="9153" spans="1:186">
      <c r="A9153" t="s">
        <v>12834</v>
      </c>
      <c r="B9153" t="s">
        <v>129</v>
      </c>
      <c r="CZ9153" t="s">
        <v>45</v>
      </c>
      <c r="GC9153" t="s">
        <v>137</v>
      </c>
      <c r="GD9153" t="s">
        <v>134</v>
      </c>
    </row>
    <row r="9154" spans="1:186">
      <c r="A9154" t="s">
        <v>12835</v>
      </c>
      <c r="B9154" t="s">
        <v>129</v>
      </c>
      <c r="D9154" t="s">
        <v>292</v>
      </c>
      <c r="G9154" t="s">
        <v>295</v>
      </c>
      <c r="H9154" t="s">
        <v>296</v>
      </c>
      <c r="Y9154" t="s">
        <v>315</v>
      </c>
      <c r="AB9154" t="s">
        <v>318</v>
      </c>
      <c r="AG9154" t="s">
        <v>323</v>
      </c>
      <c r="AN9154" t="s">
        <v>330</v>
      </c>
      <c r="EB9154" t="s">
        <v>73</v>
      </c>
      <c r="EC9154" t="s">
        <v>74</v>
      </c>
      <c r="GC9154" t="s">
        <v>137</v>
      </c>
      <c r="GD9154" t="s">
        <v>12836</v>
      </c>
    </row>
    <row r="9155" spans="1:186">
      <c r="A9155" t="s">
        <v>12837</v>
      </c>
      <c r="B9155" t="s">
        <v>129</v>
      </c>
      <c r="D9155" t="s">
        <v>292</v>
      </c>
      <c r="G9155" t="s">
        <v>295</v>
      </c>
      <c r="H9155" t="s">
        <v>296</v>
      </c>
      <c r="I9155" t="s">
        <v>297</v>
      </c>
      <c r="M9155" t="s">
        <v>301</v>
      </c>
      <c r="CC9155" t="s">
        <v>22</v>
      </c>
      <c r="DM9155" t="s">
        <v>58</v>
      </c>
      <c r="DS9155" t="s">
        <v>64</v>
      </c>
      <c r="EC9155" t="s">
        <v>74</v>
      </c>
      <c r="GC9155" t="s">
        <v>133</v>
      </c>
      <c r="GD9155" t="s">
        <v>12838</v>
      </c>
    </row>
    <row r="9156" spans="1:186">
      <c r="A9156" t="s">
        <v>12839</v>
      </c>
      <c r="B9156" t="s">
        <v>129</v>
      </c>
      <c r="V9156" t="s">
        <v>310</v>
      </c>
      <c r="CV9156" t="s">
        <v>41</v>
      </c>
      <c r="GA9156" t="s">
        <v>124</v>
      </c>
      <c r="GC9156" t="s">
        <v>181</v>
      </c>
      <c r="GD9156" t="s">
        <v>134</v>
      </c>
    </row>
    <row r="9157" spans="1:186">
      <c r="A9157" t="s">
        <v>12840</v>
      </c>
      <c r="B9157" t="s">
        <v>129</v>
      </c>
      <c r="J9157" t="s">
        <v>298</v>
      </c>
      <c r="M9157" t="s">
        <v>301</v>
      </c>
      <c r="CN9157" t="s">
        <v>33</v>
      </c>
      <c r="DM9157" t="s">
        <v>58</v>
      </c>
      <c r="EB9157" t="s">
        <v>73</v>
      </c>
      <c r="EC9157" t="s">
        <v>74</v>
      </c>
      <c r="GC9157" t="s">
        <v>133</v>
      </c>
      <c r="GD9157" t="s">
        <v>134</v>
      </c>
    </row>
    <row r="9158" spans="1:186">
      <c r="A9158" t="s">
        <v>12841</v>
      </c>
      <c r="B9158" t="s">
        <v>129</v>
      </c>
      <c r="M9158" t="s">
        <v>301</v>
      </c>
      <c r="BN9158" t="s">
        <v>7</v>
      </c>
      <c r="EB9158" t="s">
        <v>73</v>
      </c>
      <c r="EC9158" t="s">
        <v>74</v>
      </c>
      <c r="GC9158" t="s">
        <v>137</v>
      </c>
      <c r="GD9158" t="s">
        <v>134</v>
      </c>
    </row>
    <row r="9159" spans="1:186">
      <c r="A9159" t="s">
        <v>12842</v>
      </c>
      <c r="B9159" t="s">
        <v>129</v>
      </c>
      <c r="C9159" t="s">
        <v>291</v>
      </c>
      <c r="E9159" t="s">
        <v>293</v>
      </c>
      <c r="M9159" t="s">
        <v>301</v>
      </c>
      <c r="T9159" t="s">
        <v>308</v>
      </c>
      <c r="W9159" t="s">
        <v>313</v>
      </c>
      <c r="EB9159" t="s">
        <v>73</v>
      </c>
      <c r="EC9159" t="s">
        <v>74</v>
      </c>
      <c r="GC9159" t="s">
        <v>147</v>
      </c>
      <c r="GD9159" t="s">
        <v>134</v>
      </c>
    </row>
    <row r="9160" spans="1:186">
      <c r="A9160" t="s">
        <v>12843</v>
      </c>
      <c r="B9160" t="s">
        <v>129</v>
      </c>
      <c r="AI9160" t="s">
        <v>325</v>
      </c>
      <c r="AS9160" t="s">
        <v>343</v>
      </c>
      <c r="FS9160" t="s">
        <v>116</v>
      </c>
      <c r="GC9160" t="s">
        <v>137</v>
      </c>
      <c r="GD9160" t="s">
        <v>12844</v>
      </c>
    </row>
    <row r="9161" spans="1:186">
      <c r="A9161" t="s">
        <v>12845</v>
      </c>
      <c r="B9161" t="s">
        <v>129</v>
      </c>
      <c r="C9161" t="s">
        <v>291</v>
      </c>
      <c r="E9161" t="s">
        <v>293</v>
      </c>
      <c r="I9161" t="s">
        <v>297</v>
      </c>
      <c r="J9161" t="s">
        <v>298</v>
      </c>
      <c r="T9161" t="s">
        <v>308</v>
      </c>
      <c r="GC9161" t="s">
        <v>147</v>
      </c>
      <c r="GD9161" t="s">
        <v>134</v>
      </c>
    </row>
    <row r="9162" spans="1:186">
      <c r="A9162" t="s">
        <v>12846</v>
      </c>
      <c r="B9162" t="s">
        <v>140</v>
      </c>
      <c r="EB9162" t="s">
        <v>73</v>
      </c>
      <c r="EC9162" t="s">
        <v>74</v>
      </c>
      <c r="GC9162" t="s">
        <v>137</v>
      </c>
    </row>
    <row r="9163" spans="1:186">
      <c r="A9163" t="s">
        <v>12847</v>
      </c>
      <c r="B9163" t="s">
        <v>140</v>
      </c>
      <c r="EA9163" t="s">
        <v>72</v>
      </c>
      <c r="EC9163" t="s">
        <v>74</v>
      </c>
      <c r="GC9163" t="s">
        <v>147</v>
      </c>
    </row>
    <row r="9164" spans="1:186">
      <c r="A9164" t="s">
        <v>12848</v>
      </c>
      <c r="B9164" t="s">
        <v>140</v>
      </c>
      <c r="EA9164" t="s">
        <v>72</v>
      </c>
      <c r="EC9164" t="s">
        <v>74</v>
      </c>
      <c r="GC9164" t="s">
        <v>433</v>
      </c>
    </row>
    <row r="9165" spans="1:186">
      <c r="A9165" t="s">
        <v>12849</v>
      </c>
      <c r="B9165" t="s">
        <v>129</v>
      </c>
      <c r="C9165" t="s">
        <v>291</v>
      </c>
      <c r="E9165" t="s">
        <v>293</v>
      </c>
      <c r="T9165" t="s">
        <v>308</v>
      </c>
      <c r="EL9165" t="s">
        <v>83</v>
      </c>
      <c r="EM9165" t="s">
        <v>84</v>
      </c>
      <c r="GC9165" t="s">
        <v>137</v>
      </c>
      <c r="GD9165" t="s">
        <v>134</v>
      </c>
    </row>
    <row r="9166" spans="1:186">
      <c r="A9166" t="s">
        <v>12850</v>
      </c>
      <c r="B9166" t="s">
        <v>129</v>
      </c>
      <c r="D9166" t="s">
        <v>292</v>
      </c>
      <c r="G9166" t="s">
        <v>295</v>
      </c>
      <c r="U9166" t="s">
        <v>309</v>
      </c>
      <c r="EL9166" t="s">
        <v>83</v>
      </c>
      <c r="EM9166" t="s">
        <v>84</v>
      </c>
      <c r="GC9166" t="s">
        <v>147</v>
      </c>
      <c r="GD9166" t="s">
        <v>134</v>
      </c>
    </row>
    <row r="9167" spans="1:186">
      <c r="A9167" t="s">
        <v>12851</v>
      </c>
      <c r="B9167" t="s">
        <v>136</v>
      </c>
      <c r="D9167" t="s">
        <v>292</v>
      </c>
      <c r="Q9167" t="s">
        <v>305</v>
      </c>
      <c r="BM9167" t="s">
        <v>6</v>
      </c>
      <c r="CC9167" t="s">
        <v>22</v>
      </c>
      <c r="DP9167" t="s">
        <v>61</v>
      </c>
      <c r="GC9167" t="s">
        <v>147</v>
      </c>
      <c r="GD9167" t="s">
        <v>134</v>
      </c>
    </row>
    <row r="9168" spans="1:186">
      <c r="A9168" t="s">
        <v>12852</v>
      </c>
      <c r="B9168" t="s">
        <v>129</v>
      </c>
      <c r="M9168" t="s">
        <v>301</v>
      </c>
      <c r="Z9168" t="s">
        <v>316</v>
      </c>
      <c r="AA9168" t="s">
        <v>317</v>
      </c>
      <c r="DN9168" t="s">
        <v>59</v>
      </c>
      <c r="ET9168" t="s">
        <v>91</v>
      </c>
      <c r="EV9168" t="s">
        <v>93</v>
      </c>
      <c r="GC9168" t="s">
        <v>364</v>
      </c>
      <c r="GD9168" t="s">
        <v>12853</v>
      </c>
    </row>
    <row r="9169" spans="1:186">
      <c r="A9169" t="s">
        <v>12854</v>
      </c>
      <c r="B9169" t="s">
        <v>129</v>
      </c>
      <c r="M9169" t="s">
        <v>301</v>
      </c>
      <c r="Z9169" t="s">
        <v>316</v>
      </c>
      <c r="AA9169" t="s">
        <v>317</v>
      </c>
      <c r="EU9169" t="s">
        <v>92</v>
      </c>
      <c r="EV9169" t="s">
        <v>93</v>
      </c>
      <c r="GC9169" t="s">
        <v>137</v>
      </c>
      <c r="GD9169" t="s">
        <v>12855</v>
      </c>
    </row>
    <row r="9170" spans="1:186">
      <c r="A9170" t="s">
        <v>12856</v>
      </c>
      <c r="B9170" t="s">
        <v>129</v>
      </c>
      <c r="Z9170" t="s">
        <v>316</v>
      </c>
      <c r="AI9170" t="s">
        <v>325</v>
      </c>
      <c r="AS9170" t="s">
        <v>343</v>
      </c>
      <c r="ES9170" t="s">
        <v>90</v>
      </c>
      <c r="EV9170" t="s">
        <v>93</v>
      </c>
      <c r="GC9170" t="s">
        <v>137</v>
      </c>
      <c r="GD9170" t="s">
        <v>134</v>
      </c>
    </row>
    <row r="9171" spans="1:186">
      <c r="A9171" t="s">
        <v>12857</v>
      </c>
      <c r="B9171" t="s">
        <v>129</v>
      </c>
      <c r="X9171" t="s">
        <v>314</v>
      </c>
      <c r="Y9171" t="s">
        <v>315</v>
      </c>
      <c r="FG9171" t="s">
        <v>104</v>
      </c>
      <c r="FH9171" t="s">
        <v>105</v>
      </c>
      <c r="GC9171" t="s">
        <v>147</v>
      </c>
      <c r="GD9171" t="s">
        <v>134</v>
      </c>
    </row>
    <row r="9172" spans="1:186">
      <c r="A9172" t="s">
        <v>12858</v>
      </c>
      <c r="B9172" t="s">
        <v>129</v>
      </c>
      <c r="C9172" t="s">
        <v>291</v>
      </c>
      <c r="CJ9172" t="s">
        <v>29</v>
      </c>
      <c r="FG9172" t="s">
        <v>104</v>
      </c>
      <c r="FH9172" t="s">
        <v>105</v>
      </c>
      <c r="GC9172" t="s">
        <v>137</v>
      </c>
      <c r="GD9172" t="s">
        <v>134</v>
      </c>
    </row>
    <row r="9173" spans="1:186">
      <c r="A9173" t="s">
        <v>12859</v>
      </c>
      <c r="B9173" t="s">
        <v>129</v>
      </c>
      <c r="X9173" t="s">
        <v>314</v>
      </c>
      <c r="CP9173" t="s">
        <v>35</v>
      </c>
      <c r="CX9173" t="s">
        <v>43</v>
      </c>
      <c r="CY9173" t="s">
        <v>44</v>
      </c>
      <c r="FG9173" t="s">
        <v>104</v>
      </c>
      <c r="FH9173" t="s">
        <v>105</v>
      </c>
      <c r="GC9173" t="s">
        <v>137</v>
      </c>
      <c r="GD9173" t="s">
        <v>134</v>
      </c>
    </row>
    <row r="9174" spans="1:186">
      <c r="A9174" t="s">
        <v>12860</v>
      </c>
      <c r="B9174" t="s">
        <v>129</v>
      </c>
      <c r="X9174" t="s">
        <v>314</v>
      </c>
      <c r="AH9174" t="s">
        <v>324</v>
      </c>
      <c r="AU9174" t="s">
        <v>345</v>
      </c>
      <c r="AV9174" t="s">
        <v>346</v>
      </c>
      <c r="EE9174" t="s">
        <v>76</v>
      </c>
      <c r="EI9174" t="s">
        <v>80</v>
      </c>
      <c r="GC9174" t="s">
        <v>137</v>
      </c>
      <c r="GD9174" t="s">
        <v>134</v>
      </c>
    </row>
    <row r="9175" spans="1:186">
      <c r="A9175" t="s">
        <v>12861</v>
      </c>
      <c r="B9175" t="s">
        <v>129</v>
      </c>
      <c r="I9175" t="s">
        <v>297</v>
      </c>
      <c r="J9175" t="s">
        <v>298</v>
      </c>
      <c r="AF9175" t="s">
        <v>322</v>
      </c>
      <c r="AG9175" t="s">
        <v>323</v>
      </c>
      <c r="AJ9175" t="s">
        <v>326</v>
      </c>
      <c r="AS9175" t="s">
        <v>343</v>
      </c>
      <c r="DX9175" t="s">
        <v>69</v>
      </c>
      <c r="EC9175" t="s">
        <v>74</v>
      </c>
      <c r="GC9175" t="s">
        <v>137</v>
      </c>
      <c r="GD9175" t="s">
        <v>134</v>
      </c>
    </row>
    <row r="9176" spans="1:186">
      <c r="A9176" t="s">
        <v>12862</v>
      </c>
      <c r="B9176" t="s">
        <v>129</v>
      </c>
      <c r="I9176" t="s">
        <v>297</v>
      </c>
      <c r="J9176" t="s">
        <v>298</v>
      </c>
      <c r="AB9176" t="s">
        <v>318</v>
      </c>
      <c r="AF9176" t="s">
        <v>322</v>
      </c>
      <c r="AG9176" t="s">
        <v>323</v>
      </c>
      <c r="AI9176" t="s">
        <v>325</v>
      </c>
      <c r="AS9176" t="s">
        <v>343</v>
      </c>
      <c r="DX9176" t="s">
        <v>69</v>
      </c>
      <c r="EC9176" t="s">
        <v>74</v>
      </c>
      <c r="GC9176" t="s">
        <v>137</v>
      </c>
      <c r="GD9176" t="s">
        <v>134</v>
      </c>
    </row>
    <row r="9177" spans="1:186">
      <c r="A9177" t="s">
        <v>12863</v>
      </c>
      <c r="B9177" t="s">
        <v>129</v>
      </c>
      <c r="M9177" t="s">
        <v>301</v>
      </c>
      <c r="CC9177" t="s">
        <v>22</v>
      </c>
      <c r="DN9177" t="s">
        <v>59</v>
      </c>
      <c r="GC9177" t="s">
        <v>133</v>
      </c>
      <c r="GD9177" t="s">
        <v>12864</v>
      </c>
    </row>
    <row r="9178" spans="1:186">
      <c r="A9178" t="s">
        <v>12865</v>
      </c>
      <c r="B9178" t="s">
        <v>129</v>
      </c>
      <c r="M9178" t="s">
        <v>301</v>
      </c>
      <c r="CD9178" t="s">
        <v>23</v>
      </c>
      <c r="GC9178" t="s">
        <v>137</v>
      </c>
      <c r="GD9178" t="s">
        <v>12866</v>
      </c>
    </row>
    <row r="9179" spans="1:186">
      <c r="A9179" t="s">
        <v>12867</v>
      </c>
      <c r="B9179" t="s">
        <v>140</v>
      </c>
      <c r="FT9179" t="s">
        <v>117</v>
      </c>
      <c r="GC9179" t="s">
        <v>511</v>
      </c>
    </row>
    <row r="9180" spans="1:186">
      <c r="A9180" t="s">
        <v>12868</v>
      </c>
      <c r="B9180" t="s">
        <v>136</v>
      </c>
      <c r="D9180" t="s">
        <v>292</v>
      </c>
      <c r="BS9180" t="s">
        <v>12</v>
      </c>
      <c r="CF9180" t="s">
        <v>25</v>
      </c>
      <c r="DQ9180" t="s">
        <v>62</v>
      </c>
      <c r="GC9180" t="s">
        <v>147</v>
      </c>
      <c r="GD9180" t="s">
        <v>134</v>
      </c>
    </row>
    <row r="9181" spans="1:186">
      <c r="A9181" t="s">
        <v>12869</v>
      </c>
      <c r="B9181" t="s">
        <v>129</v>
      </c>
      <c r="X9181" t="s">
        <v>314</v>
      </c>
      <c r="AI9181" t="s">
        <v>325</v>
      </c>
      <c r="FF9181" t="s">
        <v>103</v>
      </c>
      <c r="FH9181" t="s">
        <v>105</v>
      </c>
      <c r="GC9181" t="s">
        <v>1401</v>
      </c>
      <c r="GD9181" t="s">
        <v>12870</v>
      </c>
    </row>
    <row r="9182" spans="1:186">
      <c r="A9182" t="s">
        <v>12871</v>
      </c>
      <c r="B9182" t="s">
        <v>129</v>
      </c>
      <c r="I9182" t="s">
        <v>297</v>
      </c>
      <c r="CX9182" t="s">
        <v>43</v>
      </c>
      <c r="EL9182" t="s">
        <v>83</v>
      </c>
      <c r="EM9182" t="s">
        <v>84</v>
      </c>
      <c r="GC9182" t="s">
        <v>147</v>
      </c>
      <c r="GD9182" t="s">
        <v>12872</v>
      </c>
    </row>
    <row r="9183" spans="1:186">
      <c r="A9183" t="s">
        <v>12873</v>
      </c>
      <c r="B9183" t="s">
        <v>129</v>
      </c>
      <c r="C9183" t="s">
        <v>291</v>
      </c>
      <c r="E9183" t="s">
        <v>293</v>
      </c>
      <c r="I9183" t="s">
        <v>297</v>
      </c>
      <c r="T9183" t="s">
        <v>308</v>
      </c>
      <c r="V9183" t="s">
        <v>310</v>
      </c>
      <c r="CM9183" t="s">
        <v>32</v>
      </c>
      <c r="GC9183" t="s">
        <v>147</v>
      </c>
      <c r="GD9183" t="s">
        <v>134</v>
      </c>
    </row>
    <row r="9184" spans="1:186">
      <c r="A9184" t="s">
        <v>12874</v>
      </c>
      <c r="B9184" t="s">
        <v>129</v>
      </c>
      <c r="N9184" t="s">
        <v>302</v>
      </c>
      <c r="R9184" t="s">
        <v>306</v>
      </c>
      <c r="EZ9184" t="s">
        <v>97</v>
      </c>
      <c r="FB9184" t="s">
        <v>99</v>
      </c>
      <c r="GC9184" t="s">
        <v>137</v>
      </c>
      <c r="GD9184" t="s">
        <v>12875</v>
      </c>
    </row>
    <row r="9185" spans="1:186">
      <c r="A9185" t="s">
        <v>12876</v>
      </c>
      <c r="B9185" t="s">
        <v>129</v>
      </c>
      <c r="CJ9185" t="s">
        <v>29</v>
      </c>
      <c r="FG9185" t="s">
        <v>104</v>
      </c>
      <c r="FH9185" t="s">
        <v>105</v>
      </c>
      <c r="GC9185" t="s">
        <v>137</v>
      </c>
      <c r="GD9185" t="s">
        <v>12877</v>
      </c>
    </row>
    <row r="9186" spans="1:186">
      <c r="A9186" t="s">
        <v>12878</v>
      </c>
      <c r="B9186" t="s">
        <v>129</v>
      </c>
      <c r="C9186" t="s">
        <v>291</v>
      </c>
      <c r="E9186" t="s">
        <v>293</v>
      </c>
      <c r="T9186" t="s">
        <v>308</v>
      </c>
      <c r="FG9186" t="s">
        <v>104</v>
      </c>
      <c r="FH9186" t="s">
        <v>105</v>
      </c>
      <c r="GC9186" t="s">
        <v>137</v>
      </c>
      <c r="GD9186" t="s">
        <v>12879</v>
      </c>
    </row>
    <row r="9187" spans="1:186">
      <c r="A9187" t="s">
        <v>12880</v>
      </c>
      <c r="B9187" t="s">
        <v>129</v>
      </c>
      <c r="CG9187" t="s">
        <v>26</v>
      </c>
      <c r="FY9187" t="s">
        <v>122</v>
      </c>
      <c r="GC9187" t="s">
        <v>137</v>
      </c>
      <c r="GD9187" t="s">
        <v>12881</v>
      </c>
    </row>
    <row r="9188" spans="1:186">
      <c r="A9188" t="s">
        <v>12882</v>
      </c>
      <c r="B9188" t="s">
        <v>129</v>
      </c>
      <c r="C9188" t="s">
        <v>291</v>
      </c>
      <c r="E9188" t="s">
        <v>293</v>
      </c>
      <c r="CG9188" t="s">
        <v>26</v>
      </c>
      <c r="CO9188" t="s">
        <v>34</v>
      </c>
      <c r="CP9188" t="s">
        <v>35</v>
      </c>
      <c r="FG9188" t="s">
        <v>104</v>
      </c>
      <c r="FH9188" t="s">
        <v>105</v>
      </c>
      <c r="GC9188" t="s">
        <v>137</v>
      </c>
      <c r="GD9188" t="s">
        <v>12883</v>
      </c>
    </row>
    <row r="9189" spans="1:186">
      <c r="A9189" t="s">
        <v>12884</v>
      </c>
      <c r="B9189" t="s">
        <v>129</v>
      </c>
      <c r="N9189" t="s">
        <v>302</v>
      </c>
      <c r="CJ9189" t="s">
        <v>29</v>
      </c>
      <c r="DM9189" t="s">
        <v>58</v>
      </c>
      <c r="FC9189" t="s">
        <v>100</v>
      </c>
      <c r="FH9189" t="s">
        <v>105</v>
      </c>
      <c r="GC9189" t="s">
        <v>133</v>
      </c>
      <c r="GD9189" t="s">
        <v>12885</v>
      </c>
    </row>
    <row r="9190" spans="1:186">
      <c r="A9190" t="s">
        <v>12886</v>
      </c>
      <c r="B9190" t="s">
        <v>129</v>
      </c>
      <c r="GC9190" t="s">
        <v>170</v>
      </c>
      <c r="GD9190" t="s">
        <v>12887</v>
      </c>
    </row>
    <row r="9191" spans="1:186">
      <c r="A9191" t="s">
        <v>12888</v>
      </c>
      <c r="B9191" t="s">
        <v>136</v>
      </c>
      <c r="D9191" t="s">
        <v>292</v>
      </c>
      <c r="BS9191" t="s">
        <v>12</v>
      </c>
      <c r="CF9191" t="s">
        <v>25</v>
      </c>
      <c r="DQ9191" t="s">
        <v>62</v>
      </c>
      <c r="GC9191" t="s">
        <v>147</v>
      </c>
      <c r="GD9191" t="s">
        <v>134</v>
      </c>
    </row>
    <row r="9192" spans="1:186">
      <c r="A9192" t="s">
        <v>12889</v>
      </c>
      <c r="B9192" t="s">
        <v>129</v>
      </c>
      <c r="C9192" t="s">
        <v>291</v>
      </c>
      <c r="E9192" t="s">
        <v>293</v>
      </c>
      <c r="T9192" t="s">
        <v>308</v>
      </c>
      <c r="CM9192" t="s">
        <v>32</v>
      </c>
      <c r="FG9192" t="s">
        <v>104</v>
      </c>
      <c r="FH9192" t="s">
        <v>105</v>
      </c>
      <c r="GC9192" t="s">
        <v>147</v>
      </c>
      <c r="GD9192" t="s">
        <v>134</v>
      </c>
    </row>
    <row r="9193" spans="1:186">
      <c r="A9193" t="s">
        <v>12890</v>
      </c>
      <c r="B9193" t="s">
        <v>129</v>
      </c>
      <c r="C9193" t="s">
        <v>291</v>
      </c>
      <c r="E9193" t="s">
        <v>293</v>
      </c>
      <c r="R9193" t="s">
        <v>306</v>
      </c>
      <c r="S9193" t="s">
        <v>307</v>
      </c>
      <c r="FK9193" t="s">
        <v>108</v>
      </c>
      <c r="FL9193" t="s">
        <v>109</v>
      </c>
      <c r="GC9193" t="s">
        <v>147</v>
      </c>
      <c r="GD9193" t="s">
        <v>134</v>
      </c>
    </row>
    <row r="9194" spans="1:186">
      <c r="A9194" t="s">
        <v>12891</v>
      </c>
      <c r="B9194" t="s">
        <v>129</v>
      </c>
      <c r="C9194" t="s">
        <v>291</v>
      </c>
      <c r="E9194" t="s">
        <v>293</v>
      </c>
      <c r="R9194" t="s">
        <v>306</v>
      </c>
      <c r="S9194" t="s">
        <v>307</v>
      </c>
      <c r="CO9194" t="s">
        <v>34</v>
      </c>
      <c r="CP9194" t="s">
        <v>35</v>
      </c>
      <c r="GC9194" t="s">
        <v>137</v>
      </c>
      <c r="GD9194" t="s">
        <v>134</v>
      </c>
    </row>
    <row r="9195" spans="1:186">
      <c r="A9195" t="s">
        <v>12892</v>
      </c>
      <c r="B9195" t="s">
        <v>129</v>
      </c>
      <c r="CJ9195" t="s">
        <v>29</v>
      </c>
      <c r="FG9195" t="s">
        <v>104</v>
      </c>
      <c r="FH9195" t="s">
        <v>105</v>
      </c>
      <c r="GC9195" t="s">
        <v>147</v>
      </c>
      <c r="GD9195" t="s">
        <v>134</v>
      </c>
    </row>
    <row r="9196" spans="1:186">
      <c r="A9196" t="s">
        <v>12893</v>
      </c>
      <c r="B9196" t="s">
        <v>129</v>
      </c>
      <c r="M9196" t="s">
        <v>301</v>
      </c>
      <c r="CC9196" t="s">
        <v>22</v>
      </c>
      <c r="DN9196" t="s">
        <v>59</v>
      </c>
      <c r="GC9196" t="s">
        <v>1314</v>
      </c>
      <c r="GD9196" t="s">
        <v>12894</v>
      </c>
    </row>
    <row r="9197" spans="1:186">
      <c r="A9197" t="s">
        <v>12895</v>
      </c>
      <c r="B9197" t="s">
        <v>129</v>
      </c>
      <c r="BJ9197" t="s">
        <v>3</v>
      </c>
      <c r="BK9197" t="s">
        <v>4</v>
      </c>
      <c r="GB9197" t="s">
        <v>125</v>
      </c>
      <c r="GC9197" t="s">
        <v>137</v>
      </c>
      <c r="GD9197" t="s">
        <v>134</v>
      </c>
    </row>
    <row r="9198" spans="1:186">
      <c r="A9198" t="s">
        <v>12896</v>
      </c>
      <c r="B9198" t="s">
        <v>129</v>
      </c>
      <c r="D9198" t="s">
        <v>292</v>
      </c>
      <c r="G9198" t="s">
        <v>295</v>
      </c>
      <c r="I9198" t="s">
        <v>297</v>
      </c>
      <c r="J9198" t="s">
        <v>298</v>
      </c>
      <c r="M9198" t="s">
        <v>301</v>
      </c>
      <c r="AD9198" t="s">
        <v>320</v>
      </c>
      <c r="BJ9198" t="s">
        <v>3</v>
      </c>
      <c r="DN9198" t="s">
        <v>59</v>
      </c>
      <c r="FO9198" t="s">
        <v>112</v>
      </c>
      <c r="GC9198" t="s">
        <v>133</v>
      </c>
      <c r="GD9198" t="s">
        <v>134</v>
      </c>
    </row>
    <row r="9199" spans="1:186">
      <c r="A9199" t="s">
        <v>12897</v>
      </c>
      <c r="B9199" t="s">
        <v>129</v>
      </c>
      <c r="K9199" t="s">
        <v>299</v>
      </c>
      <c r="N9199" t="s">
        <v>302</v>
      </c>
      <c r="R9199" t="s">
        <v>306</v>
      </c>
      <c r="S9199" t="s">
        <v>307</v>
      </c>
      <c r="EQ9199" t="s">
        <v>88</v>
      </c>
      <c r="ER9199" t="s">
        <v>89</v>
      </c>
      <c r="GC9199" t="s">
        <v>137</v>
      </c>
      <c r="GD9199" t="s">
        <v>134</v>
      </c>
    </row>
    <row r="9200" spans="1:186">
      <c r="A9200" t="s">
        <v>12898</v>
      </c>
      <c r="B9200" t="s">
        <v>129</v>
      </c>
      <c r="K9200" t="s">
        <v>299</v>
      </c>
      <c r="N9200" t="s">
        <v>302</v>
      </c>
      <c r="R9200" t="s">
        <v>306</v>
      </c>
      <c r="S9200" t="s">
        <v>307</v>
      </c>
      <c r="EQ9200" t="s">
        <v>88</v>
      </c>
      <c r="ER9200" t="s">
        <v>89</v>
      </c>
      <c r="GC9200" t="s">
        <v>147</v>
      </c>
      <c r="GD9200" t="s">
        <v>134</v>
      </c>
    </row>
    <row r="9201" spans="1:186">
      <c r="A9201" t="s">
        <v>12899</v>
      </c>
      <c r="B9201" t="s">
        <v>129</v>
      </c>
      <c r="M9201" t="s">
        <v>301</v>
      </c>
      <c r="DC9201" t="s">
        <v>48</v>
      </c>
      <c r="DN9201" t="s">
        <v>59</v>
      </c>
      <c r="FN9201" t="s">
        <v>111</v>
      </c>
      <c r="GC9201" t="s">
        <v>133</v>
      </c>
      <c r="GD9201" t="s">
        <v>12900</v>
      </c>
    </row>
    <row r="9202" spans="1:186">
      <c r="A9202" t="s">
        <v>12901</v>
      </c>
      <c r="B9202" t="s">
        <v>129</v>
      </c>
      <c r="DC9202" t="s">
        <v>48</v>
      </c>
      <c r="GA9202" t="s">
        <v>124</v>
      </c>
      <c r="GC9202" t="s">
        <v>147</v>
      </c>
      <c r="GD9202" t="s">
        <v>12902</v>
      </c>
    </row>
    <row r="9203" spans="1:186">
      <c r="A9203" t="s">
        <v>12903</v>
      </c>
      <c r="B9203" t="s">
        <v>129</v>
      </c>
      <c r="CQ9203" t="s">
        <v>36</v>
      </c>
      <c r="GA9203" t="s">
        <v>124</v>
      </c>
      <c r="GC9203" t="s">
        <v>181</v>
      </c>
      <c r="GD9203" t="s">
        <v>12904</v>
      </c>
    </row>
    <row r="9204" spans="1:186">
      <c r="A9204" t="s">
        <v>12905</v>
      </c>
      <c r="B9204" t="s">
        <v>129</v>
      </c>
      <c r="DC9204" t="s">
        <v>48</v>
      </c>
      <c r="FN9204" t="s">
        <v>111</v>
      </c>
      <c r="GC9204" t="s">
        <v>137</v>
      </c>
      <c r="GD9204" t="s">
        <v>134</v>
      </c>
    </row>
    <row r="9205" spans="1:186">
      <c r="A9205" t="s">
        <v>12906</v>
      </c>
      <c r="B9205" t="s">
        <v>129</v>
      </c>
      <c r="CP9205" t="s">
        <v>35</v>
      </c>
      <c r="CX9205" t="s">
        <v>43</v>
      </c>
      <c r="CY9205" t="s">
        <v>44</v>
      </c>
      <c r="GA9205" t="s">
        <v>124</v>
      </c>
      <c r="GC9205" t="s">
        <v>137</v>
      </c>
      <c r="GD9205" t="s">
        <v>134</v>
      </c>
    </row>
    <row r="9206" spans="1:186">
      <c r="A9206" t="s">
        <v>12907</v>
      </c>
      <c r="B9206" t="s">
        <v>129</v>
      </c>
      <c r="CO9206" t="s">
        <v>34</v>
      </c>
      <c r="CP9206" t="s">
        <v>35</v>
      </c>
      <c r="CX9206" t="s">
        <v>43</v>
      </c>
      <c r="GA9206" t="s">
        <v>124</v>
      </c>
      <c r="GC9206" t="s">
        <v>137</v>
      </c>
      <c r="GD9206" t="s">
        <v>134</v>
      </c>
    </row>
    <row r="9207" spans="1:186">
      <c r="A9207" t="s">
        <v>12908</v>
      </c>
      <c r="B9207" t="s">
        <v>136</v>
      </c>
      <c r="D9207" t="s">
        <v>292</v>
      </c>
      <c r="J9207" t="s">
        <v>298</v>
      </c>
      <c r="AD9207" t="s">
        <v>320</v>
      </c>
      <c r="BZ9207" t="s">
        <v>19</v>
      </c>
      <c r="DM9207" t="s">
        <v>58</v>
      </c>
      <c r="GC9207" t="s">
        <v>133</v>
      </c>
      <c r="GD9207" t="s">
        <v>134</v>
      </c>
    </row>
    <row r="9208" spans="1:186">
      <c r="A9208" t="s">
        <v>12909</v>
      </c>
      <c r="B9208" t="s">
        <v>129</v>
      </c>
      <c r="C9208" t="s">
        <v>291</v>
      </c>
      <c r="E9208" t="s">
        <v>293</v>
      </c>
      <c r="I9208" t="s">
        <v>297</v>
      </c>
      <c r="N9208" t="s">
        <v>302</v>
      </c>
      <c r="R9208" t="s">
        <v>306</v>
      </c>
      <c r="S9208" t="s">
        <v>307</v>
      </c>
      <c r="GC9208" t="s">
        <v>147</v>
      </c>
      <c r="GD9208" t="s">
        <v>134</v>
      </c>
    </row>
    <row r="9209" spans="1:186">
      <c r="A9209" t="s">
        <v>12910</v>
      </c>
      <c r="B9209" t="s">
        <v>129</v>
      </c>
      <c r="J9209" t="s">
        <v>298</v>
      </c>
      <c r="AE9209" t="s">
        <v>321</v>
      </c>
      <c r="AI9209" t="s">
        <v>325</v>
      </c>
      <c r="AS9209" t="s">
        <v>343</v>
      </c>
      <c r="DX9209" t="s">
        <v>69</v>
      </c>
      <c r="EC9209" t="s">
        <v>74</v>
      </c>
      <c r="GC9209" t="s">
        <v>137</v>
      </c>
      <c r="GD9209" t="s">
        <v>134</v>
      </c>
    </row>
    <row r="9210" spans="1:186">
      <c r="A9210" t="s">
        <v>12911</v>
      </c>
      <c r="B9210" t="s">
        <v>129</v>
      </c>
      <c r="CO9210" t="s">
        <v>34</v>
      </c>
      <c r="CP9210" t="s">
        <v>35</v>
      </c>
      <c r="CX9210" t="s">
        <v>43</v>
      </c>
      <c r="GC9210" t="s">
        <v>137</v>
      </c>
      <c r="GD9210" t="s">
        <v>134</v>
      </c>
    </row>
    <row r="9211" spans="1:186">
      <c r="A9211" t="s">
        <v>12912</v>
      </c>
      <c r="B9211" t="s">
        <v>129</v>
      </c>
      <c r="C9211" t="s">
        <v>291</v>
      </c>
      <c r="E9211" t="s">
        <v>293</v>
      </c>
      <c r="R9211" t="s">
        <v>306</v>
      </c>
      <c r="CM9211" t="s">
        <v>32</v>
      </c>
      <c r="FK9211" t="s">
        <v>108</v>
      </c>
      <c r="FL9211" t="s">
        <v>109</v>
      </c>
      <c r="GC9211" t="s">
        <v>147</v>
      </c>
      <c r="GD9211" t="s">
        <v>13148</v>
      </c>
    </row>
    <row r="9212" spans="1:186">
      <c r="A9212" t="s">
        <v>13149</v>
      </c>
      <c r="B9212" t="s">
        <v>129</v>
      </c>
      <c r="C9212" t="s">
        <v>291</v>
      </c>
      <c r="E9212" t="s">
        <v>293</v>
      </c>
      <c r="R9212" t="s">
        <v>306</v>
      </c>
      <c r="GC9212" t="s">
        <v>137</v>
      </c>
      <c r="GD9212" t="s">
        <v>134</v>
      </c>
    </row>
    <row r="9213" spans="1:186">
      <c r="A9213" t="s">
        <v>13150</v>
      </c>
      <c r="B9213" t="s">
        <v>129</v>
      </c>
      <c r="AH9213" t="s">
        <v>324</v>
      </c>
      <c r="BJ9213" t="s">
        <v>3</v>
      </c>
      <c r="BK9213" t="s">
        <v>4</v>
      </c>
      <c r="EE9213" t="s">
        <v>76</v>
      </c>
      <c r="EI9213" t="s">
        <v>80</v>
      </c>
      <c r="GB9213" t="s">
        <v>125</v>
      </c>
      <c r="GC9213" t="s">
        <v>137</v>
      </c>
      <c r="GD9213" t="s">
        <v>134</v>
      </c>
    </row>
    <row r="9214" spans="1:186">
      <c r="A9214" t="s">
        <v>13151</v>
      </c>
      <c r="B9214" t="s">
        <v>129</v>
      </c>
      <c r="BB9214" t="s">
        <v>352</v>
      </c>
      <c r="BC9214" t="s">
        <v>353</v>
      </c>
      <c r="EY9214" t="s">
        <v>96</v>
      </c>
      <c r="FB9214" t="s">
        <v>99</v>
      </c>
      <c r="GC9214" t="s">
        <v>137</v>
      </c>
      <c r="GD9214" t="s">
        <v>134</v>
      </c>
    </row>
    <row r="9215" spans="1:186">
      <c r="A9215" t="s">
        <v>12917</v>
      </c>
      <c r="B9215" t="s">
        <v>129</v>
      </c>
      <c r="L9215" t="s">
        <v>300</v>
      </c>
      <c r="Z9215" t="s">
        <v>316</v>
      </c>
      <c r="AB9215" t="s">
        <v>318</v>
      </c>
      <c r="AI9215" t="s">
        <v>325</v>
      </c>
      <c r="AS9215" t="s">
        <v>343</v>
      </c>
      <c r="FJ9215" t="s">
        <v>107</v>
      </c>
      <c r="FL9215" t="s">
        <v>109</v>
      </c>
      <c r="GC9215" t="s">
        <v>137</v>
      </c>
      <c r="GD9215" t="s">
        <v>12918</v>
      </c>
    </row>
    <row r="9216" spans="1:186">
      <c r="A9216" t="s">
        <v>12919</v>
      </c>
      <c r="B9216" t="s">
        <v>129</v>
      </c>
      <c r="K9216" t="s">
        <v>299</v>
      </c>
      <c r="L9216" t="s">
        <v>300</v>
      </c>
      <c r="M9216" t="s">
        <v>301</v>
      </c>
      <c r="Z9216" t="s">
        <v>316</v>
      </c>
      <c r="AM9216" t="s">
        <v>329</v>
      </c>
      <c r="DM9216" t="s">
        <v>58</v>
      </c>
      <c r="FP9216" t="s">
        <v>113</v>
      </c>
      <c r="GC9216" t="s">
        <v>133</v>
      </c>
      <c r="GD9216" t="s">
        <v>12920</v>
      </c>
    </row>
    <row r="9217" spans="1:186">
      <c r="A9217" t="s">
        <v>12921</v>
      </c>
      <c r="B9217" t="s">
        <v>129</v>
      </c>
      <c r="L9217" t="s">
        <v>300</v>
      </c>
      <c r="M9217" t="s">
        <v>301</v>
      </c>
      <c r="AK9217" t="s">
        <v>327</v>
      </c>
      <c r="DM9217" t="s">
        <v>58</v>
      </c>
      <c r="FO9217" t="s">
        <v>112</v>
      </c>
      <c r="GC9217" t="s">
        <v>133</v>
      </c>
      <c r="GD9217" t="s">
        <v>12922</v>
      </c>
    </row>
    <row r="9218" spans="1:186">
      <c r="A9218" t="s">
        <v>12923</v>
      </c>
      <c r="B9218" t="s">
        <v>129</v>
      </c>
      <c r="U9218" t="s">
        <v>309</v>
      </c>
      <c r="DM9218" t="s">
        <v>58</v>
      </c>
      <c r="EK9218" t="s">
        <v>82</v>
      </c>
      <c r="EM9218" t="s">
        <v>84</v>
      </c>
      <c r="GC9218" t="s">
        <v>133</v>
      </c>
      <c r="GD9218" t="s">
        <v>12924</v>
      </c>
    </row>
    <row r="9219" spans="1:186">
      <c r="A9219" t="s">
        <v>12925</v>
      </c>
      <c r="B9219" t="s">
        <v>136</v>
      </c>
      <c r="D9219" t="s">
        <v>292</v>
      </c>
      <c r="G9219" t="s">
        <v>295</v>
      </c>
      <c r="H9219" t="s">
        <v>296</v>
      </c>
      <c r="BJ9219" t="s">
        <v>3</v>
      </c>
      <c r="DM9219" t="s">
        <v>58</v>
      </c>
      <c r="GC9219" t="s">
        <v>133</v>
      </c>
      <c r="GD9219" t="s">
        <v>12926</v>
      </c>
    </row>
    <row r="9220" spans="1:186">
      <c r="A9220" t="s">
        <v>12927</v>
      </c>
      <c r="B9220" t="s">
        <v>129</v>
      </c>
      <c r="L9220" t="s">
        <v>300</v>
      </c>
      <c r="T9220" t="s">
        <v>308</v>
      </c>
      <c r="AB9220" t="s">
        <v>318</v>
      </c>
      <c r="EB9220" t="s">
        <v>73</v>
      </c>
      <c r="EC9220" t="s">
        <v>74</v>
      </c>
      <c r="GC9220" t="s">
        <v>137</v>
      </c>
      <c r="GD9220" t="s">
        <v>12928</v>
      </c>
    </row>
    <row r="9221" spans="1:186">
      <c r="A9221" t="s">
        <v>12929</v>
      </c>
      <c r="B9221" t="s">
        <v>129</v>
      </c>
      <c r="AE9221" t="s">
        <v>321</v>
      </c>
      <c r="AL9221" t="s">
        <v>328</v>
      </c>
      <c r="EY9221" t="s">
        <v>96</v>
      </c>
      <c r="FB9221" t="s">
        <v>99</v>
      </c>
      <c r="GC9221" t="s">
        <v>137</v>
      </c>
      <c r="GD9221" t="s">
        <v>12930</v>
      </c>
    </row>
    <row r="9222" spans="1:186">
      <c r="A9222" t="s">
        <v>12931</v>
      </c>
      <c r="B9222" t="s">
        <v>136</v>
      </c>
      <c r="D9222" t="s">
        <v>292</v>
      </c>
      <c r="G9222" t="s">
        <v>295</v>
      </c>
      <c r="H9222" t="s">
        <v>296</v>
      </c>
      <c r="K9222" t="s">
        <v>299</v>
      </c>
      <c r="L9222" t="s">
        <v>300</v>
      </c>
      <c r="AM9222" t="s">
        <v>329</v>
      </c>
      <c r="DM9222" t="s">
        <v>58</v>
      </c>
      <c r="GC9222" t="s">
        <v>133</v>
      </c>
      <c r="GD9222" t="s">
        <v>12932</v>
      </c>
    </row>
    <row r="9223" spans="1:186">
      <c r="A9223" t="s">
        <v>12933</v>
      </c>
      <c r="B9223" t="s">
        <v>136</v>
      </c>
      <c r="AH9223" t="s">
        <v>324</v>
      </c>
      <c r="AL9223" t="s">
        <v>328</v>
      </c>
      <c r="GC9223" t="s">
        <v>137</v>
      </c>
      <c r="GD9223" t="s">
        <v>12934</v>
      </c>
    </row>
    <row r="9224" spans="1:186">
      <c r="A9224" t="s">
        <v>12935</v>
      </c>
      <c r="B9224" t="s">
        <v>136</v>
      </c>
      <c r="AK9224" t="s">
        <v>327</v>
      </c>
      <c r="DM9224" t="s">
        <v>58</v>
      </c>
      <c r="GC9224" t="s">
        <v>133</v>
      </c>
      <c r="GD9224" t="s">
        <v>12936</v>
      </c>
    </row>
    <row r="9225" spans="1:186">
      <c r="A9225" t="s">
        <v>12937</v>
      </c>
      <c r="B9225" t="s">
        <v>136</v>
      </c>
      <c r="GC9225" t="s">
        <v>170</v>
      </c>
      <c r="GD9225" t="s">
        <v>12938</v>
      </c>
    </row>
    <row r="9226" spans="1:186">
      <c r="A9226" t="s">
        <v>12939</v>
      </c>
      <c r="B9226" t="s">
        <v>140</v>
      </c>
      <c r="DX9226" t="s">
        <v>69</v>
      </c>
      <c r="EC9226" t="s">
        <v>74</v>
      </c>
      <c r="GC9226" t="s">
        <v>4870</v>
      </c>
    </row>
    <row r="9227" spans="1:186">
      <c r="A9227" t="s">
        <v>12940</v>
      </c>
      <c r="B9227" t="s">
        <v>136</v>
      </c>
      <c r="D9227" t="s">
        <v>292</v>
      </c>
      <c r="K9227" t="s">
        <v>299</v>
      </c>
      <c r="L9227" t="s">
        <v>300</v>
      </c>
      <c r="AM9227" t="s">
        <v>329</v>
      </c>
      <c r="GC9227" t="s">
        <v>137</v>
      </c>
      <c r="GD9227" t="s">
        <v>134</v>
      </c>
    </row>
    <row r="9228" spans="1:186">
      <c r="A9228" t="s">
        <v>12941</v>
      </c>
      <c r="B9228" t="s">
        <v>129</v>
      </c>
      <c r="CX9228" t="s">
        <v>43</v>
      </c>
      <c r="FR9228" t="s">
        <v>115</v>
      </c>
      <c r="GC9228" t="s">
        <v>137</v>
      </c>
      <c r="GD9228" t="s">
        <v>12942</v>
      </c>
    </row>
    <row r="9229" spans="1:186">
      <c r="A9229" t="s">
        <v>12943</v>
      </c>
      <c r="B9229" t="s">
        <v>129</v>
      </c>
      <c r="M9229" t="s">
        <v>301</v>
      </c>
      <c r="BZ9229" t="s">
        <v>19</v>
      </c>
      <c r="DM9229" t="s">
        <v>58</v>
      </c>
      <c r="GC9229" t="s">
        <v>133</v>
      </c>
      <c r="GD9229" t="s">
        <v>12944</v>
      </c>
    </row>
    <row r="9230" spans="1:186">
      <c r="A9230" t="s">
        <v>12945</v>
      </c>
      <c r="B9230" t="s">
        <v>140</v>
      </c>
      <c r="GC9230" t="s">
        <v>170</v>
      </c>
    </row>
    <row r="9231" spans="1:186">
      <c r="A9231" t="s">
        <v>12946</v>
      </c>
      <c r="B9231" t="s">
        <v>140</v>
      </c>
      <c r="GC9231" t="s">
        <v>170</v>
      </c>
    </row>
    <row r="9232" spans="1:186">
      <c r="A9232" t="s">
        <v>12947</v>
      </c>
      <c r="B9232" t="s">
        <v>129</v>
      </c>
      <c r="CG9232" t="s">
        <v>26</v>
      </c>
      <c r="GC9232" t="s">
        <v>137</v>
      </c>
      <c r="GD9232" t="s">
        <v>12948</v>
      </c>
    </row>
    <row r="9233" spans="1:186">
      <c r="A9233" t="s">
        <v>12949</v>
      </c>
      <c r="B9233" t="s">
        <v>129</v>
      </c>
      <c r="I9233" t="s">
        <v>297</v>
      </c>
      <c r="N9233" t="s">
        <v>302</v>
      </c>
      <c r="CQ9233" t="s">
        <v>36</v>
      </c>
      <c r="GC9233" t="s">
        <v>147</v>
      </c>
      <c r="GD9233" t="s">
        <v>12950</v>
      </c>
    </row>
    <row r="9234" spans="1:186">
      <c r="A9234" t="s">
        <v>12951</v>
      </c>
      <c r="B9234" t="s">
        <v>129</v>
      </c>
      <c r="M9234" t="s">
        <v>301</v>
      </c>
      <c r="BU9234" t="s">
        <v>14</v>
      </c>
      <c r="DM9234" t="s">
        <v>58</v>
      </c>
      <c r="FM9234" t="s">
        <v>110</v>
      </c>
      <c r="GC9234" t="s">
        <v>133</v>
      </c>
      <c r="GD9234" t="s">
        <v>12952</v>
      </c>
    </row>
    <row r="9235" spans="1:186">
      <c r="A9235" t="s">
        <v>12953</v>
      </c>
      <c r="B9235" t="s">
        <v>129</v>
      </c>
      <c r="BB9235" t="s">
        <v>352</v>
      </c>
      <c r="BC9235" t="s">
        <v>353</v>
      </c>
      <c r="GC9235" t="s">
        <v>137</v>
      </c>
      <c r="GD9235" t="s">
        <v>12954</v>
      </c>
    </row>
    <row r="9236" spans="1:186">
      <c r="A9236" t="s">
        <v>12955</v>
      </c>
      <c r="B9236" t="s">
        <v>129</v>
      </c>
      <c r="AU9236" t="s">
        <v>345</v>
      </c>
      <c r="AW9236" t="s">
        <v>347</v>
      </c>
      <c r="FR9236" t="s">
        <v>115</v>
      </c>
      <c r="GC9236" t="s">
        <v>137</v>
      </c>
      <c r="GD9236" t="s">
        <v>12956</v>
      </c>
    </row>
    <row r="9237" spans="1:186">
      <c r="A9237" t="s">
        <v>12957</v>
      </c>
      <c r="B9237" t="s">
        <v>129</v>
      </c>
      <c r="M9237" t="s">
        <v>301</v>
      </c>
      <c r="AK9237" t="s">
        <v>327</v>
      </c>
      <c r="DM9237" t="s">
        <v>58</v>
      </c>
      <c r="GC9237" t="s">
        <v>133</v>
      </c>
      <c r="GD9237" t="s">
        <v>12958</v>
      </c>
    </row>
    <row r="9238" spans="1:186">
      <c r="A9238" t="s">
        <v>12959</v>
      </c>
      <c r="B9238" t="s">
        <v>129</v>
      </c>
      <c r="M9238" t="s">
        <v>301</v>
      </c>
      <c r="BU9238" t="s">
        <v>14</v>
      </c>
      <c r="DM9238" t="s">
        <v>58</v>
      </c>
      <c r="FO9238" t="s">
        <v>112</v>
      </c>
      <c r="GC9238" t="s">
        <v>133</v>
      </c>
      <c r="GD9238" t="s">
        <v>12960</v>
      </c>
    </row>
    <row r="9239" spans="1:186">
      <c r="A9239" t="s">
        <v>12961</v>
      </c>
      <c r="B9239" t="s">
        <v>129</v>
      </c>
      <c r="CE9239" t="s">
        <v>24</v>
      </c>
      <c r="DM9239" t="s">
        <v>58</v>
      </c>
      <c r="GC9239" t="s">
        <v>133</v>
      </c>
      <c r="GD9239" t="s">
        <v>12962</v>
      </c>
    </row>
    <row r="9240" spans="1:186">
      <c r="A9240" t="s">
        <v>12963</v>
      </c>
      <c r="B9240" t="s">
        <v>136</v>
      </c>
      <c r="GC9240" t="s">
        <v>170</v>
      </c>
      <c r="GD9240" t="s">
        <v>12964</v>
      </c>
    </row>
    <row r="9241" spans="1:186">
      <c r="A9241" t="s">
        <v>12965</v>
      </c>
      <c r="B9241" t="s">
        <v>136</v>
      </c>
      <c r="GC9241" t="s">
        <v>170</v>
      </c>
      <c r="GD9241" t="s">
        <v>12966</v>
      </c>
    </row>
    <row r="9242" spans="1:186">
      <c r="A9242" t="s">
        <v>12967</v>
      </c>
      <c r="B9242" t="s">
        <v>129</v>
      </c>
      <c r="AT9242" t="s">
        <v>344</v>
      </c>
      <c r="GC9242" t="s">
        <v>137</v>
      </c>
      <c r="GD9242" t="s">
        <v>134</v>
      </c>
    </row>
    <row r="9243" spans="1:186">
      <c r="A9243" t="s">
        <v>12968</v>
      </c>
      <c r="B9243" t="s">
        <v>129</v>
      </c>
      <c r="I9243" t="s">
        <v>297</v>
      </c>
      <c r="M9243" t="s">
        <v>301</v>
      </c>
      <c r="BZ9243" t="s">
        <v>19</v>
      </c>
      <c r="DM9243" t="s">
        <v>58</v>
      </c>
      <c r="DV9243" t="s">
        <v>67</v>
      </c>
      <c r="EC9243" t="s">
        <v>74</v>
      </c>
      <c r="GC9243" t="s">
        <v>133</v>
      </c>
      <c r="GD9243" t="s">
        <v>12969</v>
      </c>
    </row>
    <row r="9244" spans="1:186">
      <c r="A9244" t="s">
        <v>12970</v>
      </c>
      <c r="B9244" t="s">
        <v>129</v>
      </c>
      <c r="I9244" t="s">
        <v>297</v>
      </c>
      <c r="J9244" t="s">
        <v>298</v>
      </c>
      <c r="M9244" t="s">
        <v>301</v>
      </c>
      <c r="AM9244" t="s">
        <v>329</v>
      </c>
      <c r="DM9244" t="s">
        <v>58</v>
      </c>
      <c r="DV9244" t="s">
        <v>67</v>
      </c>
      <c r="EC9244" t="s">
        <v>74</v>
      </c>
      <c r="GC9244" t="s">
        <v>133</v>
      </c>
      <c r="GD9244" t="s">
        <v>12971</v>
      </c>
    </row>
    <row r="9245" spans="1:186">
      <c r="A9245" t="s">
        <v>12972</v>
      </c>
      <c r="B9245" t="s">
        <v>129</v>
      </c>
      <c r="N9245" t="s">
        <v>302</v>
      </c>
      <c r="BR9245" t="s">
        <v>11</v>
      </c>
      <c r="DM9245" t="s">
        <v>58</v>
      </c>
      <c r="DV9245" t="s">
        <v>67</v>
      </c>
      <c r="EC9245" t="s">
        <v>74</v>
      </c>
      <c r="GC9245" t="s">
        <v>133</v>
      </c>
      <c r="GD9245" t="s">
        <v>12973</v>
      </c>
    </row>
    <row r="9246" spans="1:186">
      <c r="A9246" t="s">
        <v>12974</v>
      </c>
      <c r="B9246" t="s">
        <v>129</v>
      </c>
      <c r="C9246" t="s">
        <v>291</v>
      </c>
      <c r="E9246" t="s">
        <v>293</v>
      </c>
      <c r="I9246" t="s">
        <v>297</v>
      </c>
      <c r="N9246" t="s">
        <v>302</v>
      </c>
      <c r="BZ9246" t="s">
        <v>19</v>
      </c>
      <c r="FW9246" t="s">
        <v>120</v>
      </c>
      <c r="GC9246" t="s">
        <v>147</v>
      </c>
      <c r="GD9246" t="s">
        <v>12975</v>
      </c>
    </row>
    <row r="9247" spans="1:186">
      <c r="A9247" t="s">
        <v>12976</v>
      </c>
      <c r="B9247" t="s">
        <v>129</v>
      </c>
      <c r="AB9247" t="s">
        <v>318</v>
      </c>
      <c r="AF9247" t="s">
        <v>322</v>
      </c>
      <c r="AG9247" t="s">
        <v>323</v>
      </c>
      <c r="AU9247" t="s">
        <v>345</v>
      </c>
      <c r="AV9247" t="s">
        <v>346</v>
      </c>
      <c r="EB9247" t="s">
        <v>73</v>
      </c>
      <c r="EC9247" t="s">
        <v>74</v>
      </c>
      <c r="GC9247" t="s">
        <v>137</v>
      </c>
      <c r="GD9247" t="s">
        <v>134</v>
      </c>
    </row>
    <row r="9248" spans="1:186">
      <c r="A9248" t="s">
        <v>12977</v>
      </c>
      <c r="B9248" t="s">
        <v>129</v>
      </c>
      <c r="AI9248" t="s">
        <v>325</v>
      </c>
      <c r="AS9248" t="s">
        <v>343</v>
      </c>
      <c r="DY9248" t="s">
        <v>70</v>
      </c>
      <c r="EC9248" t="s">
        <v>74</v>
      </c>
      <c r="GC9248" t="s">
        <v>137</v>
      </c>
      <c r="GD9248" t="s">
        <v>134</v>
      </c>
    </row>
    <row r="9249" spans="1:186">
      <c r="A9249" t="s">
        <v>12978</v>
      </c>
      <c r="B9249" t="s">
        <v>129</v>
      </c>
      <c r="CG9249" t="s">
        <v>26</v>
      </c>
      <c r="GC9249" t="s">
        <v>137</v>
      </c>
      <c r="GD9249" t="s">
        <v>134</v>
      </c>
    </row>
    <row r="9250" spans="1:186">
      <c r="A9250" t="s">
        <v>12979</v>
      </c>
      <c r="B9250" t="s">
        <v>129</v>
      </c>
      <c r="CR9250" t="s">
        <v>37</v>
      </c>
      <c r="CS9250" t="s">
        <v>38</v>
      </c>
      <c r="CU9250" t="s">
        <v>40</v>
      </c>
      <c r="GC9250" t="s">
        <v>1730</v>
      </c>
      <c r="GD9250" t="s">
        <v>5833</v>
      </c>
    </row>
    <row r="9251" spans="1:186">
      <c r="A9251" t="s">
        <v>12980</v>
      </c>
      <c r="B9251" t="s">
        <v>129</v>
      </c>
      <c r="CR9251" t="s">
        <v>37</v>
      </c>
      <c r="CS9251" t="s">
        <v>38</v>
      </c>
      <c r="CU9251" t="s">
        <v>40</v>
      </c>
      <c r="GC9251" t="s">
        <v>1730</v>
      </c>
      <c r="GD9251" t="s">
        <v>134</v>
      </c>
    </row>
    <row r="9252" spans="1:186">
      <c r="A9252" t="s">
        <v>12981</v>
      </c>
      <c r="B9252" t="s">
        <v>136</v>
      </c>
      <c r="GD9252" t="s">
        <v>134</v>
      </c>
    </row>
    <row r="9253" spans="1:186">
      <c r="A9253" t="s">
        <v>12982</v>
      </c>
      <c r="B9253" t="s">
        <v>136</v>
      </c>
      <c r="GD9253" t="s">
        <v>134</v>
      </c>
    </row>
    <row r="9254" spans="1:186">
      <c r="A9254" t="s">
        <v>12983</v>
      </c>
      <c r="B9254" t="s">
        <v>129</v>
      </c>
      <c r="CR9254" t="s">
        <v>37</v>
      </c>
      <c r="CS9254" t="s">
        <v>38</v>
      </c>
      <c r="CU9254" t="s">
        <v>40</v>
      </c>
      <c r="GC9254" t="s">
        <v>1730</v>
      </c>
      <c r="GD9254" t="s">
        <v>134</v>
      </c>
    </row>
    <row r="9255" spans="1:186">
      <c r="A9255" t="s">
        <v>12984</v>
      </c>
      <c r="B9255" t="s">
        <v>129</v>
      </c>
      <c r="D9255" t="s">
        <v>292</v>
      </c>
      <c r="H9255" t="s">
        <v>296</v>
      </c>
      <c r="DQ9255" t="s">
        <v>62</v>
      </c>
      <c r="FV9255" t="s">
        <v>119</v>
      </c>
      <c r="GC9255" t="s">
        <v>147</v>
      </c>
      <c r="GD9255" t="s">
        <v>134</v>
      </c>
    </row>
    <row r="9256" spans="1:186">
      <c r="A9256" t="s">
        <v>12985</v>
      </c>
      <c r="B9256" t="s">
        <v>129</v>
      </c>
      <c r="W9256" t="s">
        <v>313</v>
      </c>
      <c r="CR9256" t="s">
        <v>37</v>
      </c>
      <c r="GC9256" t="s">
        <v>5919</v>
      </c>
      <c r="GD9256" t="s">
        <v>12986</v>
      </c>
    </row>
    <row r="9257" spans="1:186">
      <c r="A9257" t="s">
        <v>12987</v>
      </c>
      <c r="B9257" t="s">
        <v>129</v>
      </c>
      <c r="W9257" t="s">
        <v>313</v>
      </c>
      <c r="GC9257" t="s">
        <v>859</v>
      </c>
      <c r="GD9257" t="s">
        <v>12988</v>
      </c>
    </row>
    <row r="9258" spans="1:186">
      <c r="A9258" t="s">
        <v>12989</v>
      </c>
      <c r="B9258" t="s">
        <v>129</v>
      </c>
      <c r="D9258" t="s">
        <v>292</v>
      </c>
      <c r="G9258" t="s">
        <v>295</v>
      </c>
      <c r="I9258" t="s">
        <v>297</v>
      </c>
      <c r="U9258" t="s">
        <v>309</v>
      </c>
      <c r="V9258" t="s">
        <v>310</v>
      </c>
      <c r="CM9258" t="s">
        <v>32</v>
      </c>
      <c r="FV9258" t="s">
        <v>119</v>
      </c>
      <c r="GC9258" t="s">
        <v>147</v>
      </c>
      <c r="GD9258" t="s">
        <v>134</v>
      </c>
    </row>
    <row r="9259" spans="1:186">
      <c r="A9259" t="s">
        <v>12990</v>
      </c>
      <c r="B9259" t="s">
        <v>129</v>
      </c>
      <c r="D9259" t="s">
        <v>292</v>
      </c>
      <c r="G9259" t="s">
        <v>295</v>
      </c>
      <c r="I9259" t="s">
        <v>297</v>
      </c>
      <c r="U9259" t="s">
        <v>309</v>
      </c>
      <c r="FV9259" t="s">
        <v>119</v>
      </c>
      <c r="GC9259" t="s">
        <v>137</v>
      </c>
      <c r="GD9259" t="s">
        <v>134</v>
      </c>
    </row>
    <row r="9260" spans="1:186">
      <c r="A9260" t="s">
        <v>12991</v>
      </c>
      <c r="B9260" t="s">
        <v>140</v>
      </c>
      <c r="GC9260" t="s">
        <v>133</v>
      </c>
    </row>
    <row r="9261" spans="1:186">
      <c r="A9261" t="s">
        <v>12992</v>
      </c>
      <c r="B9261" t="s">
        <v>129</v>
      </c>
      <c r="BT9261" t="s">
        <v>13</v>
      </c>
      <c r="EQ9261" t="s">
        <v>88</v>
      </c>
      <c r="ER9261" t="s">
        <v>89</v>
      </c>
      <c r="GC9261" t="s">
        <v>137</v>
      </c>
      <c r="GD9261" t="s">
        <v>12993</v>
      </c>
    </row>
    <row r="9262" spans="1:186">
      <c r="A9262" t="s">
        <v>12994</v>
      </c>
      <c r="B9262" t="s">
        <v>129</v>
      </c>
      <c r="BT9262" t="s">
        <v>13</v>
      </c>
      <c r="EQ9262" t="s">
        <v>88</v>
      </c>
      <c r="ER9262" t="s">
        <v>89</v>
      </c>
      <c r="GC9262" t="s">
        <v>384</v>
      </c>
      <c r="GD9262" t="s">
        <v>12995</v>
      </c>
    </row>
    <row r="9263" spans="1:186">
      <c r="A9263" t="s">
        <v>12996</v>
      </c>
      <c r="B9263" t="s">
        <v>136</v>
      </c>
      <c r="D9263" t="s">
        <v>292</v>
      </c>
      <c r="K9263" t="s">
        <v>299</v>
      </c>
      <c r="DQ9263" t="s">
        <v>62</v>
      </c>
      <c r="GC9263" t="s">
        <v>147</v>
      </c>
      <c r="GD9263" t="s">
        <v>134</v>
      </c>
    </row>
    <row r="9264" spans="1:186">
      <c r="A9264" t="s">
        <v>12997</v>
      </c>
      <c r="B9264" t="s">
        <v>129</v>
      </c>
      <c r="BT9264" t="s">
        <v>13</v>
      </c>
      <c r="GC9264" t="s">
        <v>137</v>
      </c>
      <c r="GD9264" t="s">
        <v>134</v>
      </c>
    </row>
    <row r="9265" spans="1:186">
      <c r="A9265" t="s">
        <v>12998</v>
      </c>
      <c r="B9265" t="s">
        <v>129</v>
      </c>
      <c r="BV9265" t="s">
        <v>15</v>
      </c>
      <c r="DN9265" t="s">
        <v>59</v>
      </c>
      <c r="GC9265" t="s">
        <v>133</v>
      </c>
      <c r="GD9265" t="s">
        <v>134</v>
      </c>
    </row>
    <row r="9266" spans="1:186">
      <c r="A9266" t="s">
        <v>12999</v>
      </c>
      <c r="B9266" t="s">
        <v>129</v>
      </c>
      <c r="BT9266" t="s">
        <v>13</v>
      </c>
      <c r="GC9266" t="s">
        <v>137</v>
      </c>
      <c r="GD9266" t="s">
        <v>134</v>
      </c>
    </row>
    <row r="9267" spans="1:186">
      <c r="A9267" t="s">
        <v>13000</v>
      </c>
      <c r="B9267" t="s">
        <v>129</v>
      </c>
      <c r="D9267" t="s">
        <v>292</v>
      </c>
      <c r="G9267" t="s">
        <v>295</v>
      </c>
      <c r="H9267" t="s">
        <v>296</v>
      </c>
      <c r="M9267" t="s">
        <v>301</v>
      </c>
      <c r="AM9267" t="s">
        <v>329</v>
      </c>
      <c r="DM9267" t="s">
        <v>58</v>
      </c>
      <c r="GC9267" t="s">
        <v>133</v>
      </c>
      <c r="GD9267" t="s">
        <v>134</v>
      </c>
    </row>
    <row r="9268" spans="1:186">
      <c r="A9268" t="s">
        <v>13001</v>
      </c>
      <c r="B9268" t="s">
        <v>136</v>
      </c>
      <c r="D9268" t="s">
        <v>292</v>
      </c>
      <c r="U9268" t="s">
        <v>309</v>
      </c>
      <c r="W9268" t="s">
        <v>313</v>
      </c>
      <c r="DQ9268" t="s">
        <v>62</v>
      </c>
      <c r="GC9268" t="s">
        <v>147</v>
      </c>
      <c r="GD9268" t="s">
        <v>134</v>
      </c>
    </row>
    <row r="9269" spans="1:186">
      <c r="A9269" t="s">
        <v>13002</v>
      </c>
      <c r="B9269" t="s">
        <v>129</v>
      </c>
      <c r="BB9269" t="s">
        <v>352</v>
      </c>
      <c r="BC9269" t="s">
        <v>353</v>
      </c>
      <c r="GC9269" t="s">
        <v>137</v>
      </c>
      <c r="GD9269" t="s">
        <v>134</v>
      </c>
    </row>
    <row r="9270" spans="1:186">
      <c r="A9270" t="s">
        <v>13003</v>
      </c>
      <c r="B9270" t="s">
        <v>129</v>
      </c>
      <c r="H9270" t="s">
        <v>296</v>
      </c>
      <c r="AM9270" t="s">
        <v>329</v>
      </c>
      <c r="DM9270" t="s">
        <v>58</v>
      </c>
      <c r="GC9270" t="s">
        <v>133</v>
      </c>
      <c r="GD9270" t="s">
        <v>134</v>
      </c>
    </row>
    <row r="9271" spans="1:186">
      <c r="A9271" t="s">
        <v>13004</v>
      </c>
      <c r="B9271" t="s">
        <v>136</v>
      </c>
      <c r="D9271" t="s">
        <v>292</v>
      </c>
      <c r="U9271" t="s">
        <v>309</v>
      </c>
      <c r="DQ9271" t="s">
        <v>62</v>
      </c>
      <c r="GC9271" t="s">
        <v>147</v>
      </c>
      <c r="GD9271" t="s">
        <v>134</v>
      </c>
    </row>
    <row r="9272" spans="1:186">
      <c r="A9272" t="s">
        <v>13005</v>
      </c>
      <c r="B9272" t="s">
        <v>129</v>
      </c>
      <c r="D9272" t="s">
        <v>292</v>
      </c>
      <c r="G9272" t="s">
        <v>295</v>
      </c>
      <c r="M9272" t="s">
        <v>301</v>
      </c>
      <c r="CB9272" t="s">
        <v>21</v>
      </c>
      <c r="DN9272" t="s">
        <v>59</v>
      </c>
      <c r="FO9272" t="s">
        <v>112</v>
      </c>
      <c r="GC9272" t="s">
        <v>364</v>
      </c>
      <c r="GD9272" t="s">
        <v>13006</v>
      </c>
    </row>
    <row r="9273" spans="1:186">
      <c r="A9273" t="s">
        <v>13007</v>
      </c>
      <c r="B9273" t="s">
        <v>129</v>
      </c>
      <c r="F9273" t="s">
        <v>294</v>
      </c>
      <c r="BJ9273" t="s">
        <v>3</v>
      </c>
      <c r="DM9273" t="s">
        <v>58</v>
      </c>
      <c r="EL9273" t="s">
        <v>83</v>
      </c>
      <c r="EM9273" t="s">
        <v>84</v>
      </c>
      <c r="GC9273" t="s">
        <v>133</v>
      </c>
      <c r="GD9273" t="s">
        <v>13008</v>
      </c>
    </row>
    <row r="9274" spans="1:186">
      <c r="A9274" t="s">
        <v>13009</v>
      </c>
      <c r="B9274" t="s">
        <v>136</v>
      </c>
      <c r="GC9274" t="s">
        <v>1059</v>
      </c>
      <c r="GD9274" t="s">
        <v>134</v>
      </c>
    </row>
    <row r="9275" spans="1:186">
      <c r="A9275" t="s">
        <v>13010</v>
      </c>
      <c r="B9275" t="s">
        <v>129</v>
      </c>
      <c r="BB9275" t="s">
        <v>352</v>
      </c>
      <c r="BC9275" t="s">
        <v>353</v>
      </c>
      <c r="EE9275" t="s">
        <v>76</v>
      </c>
      <c r="EI9275" t="s">
        <v>80</v>
      </c>
      <c r="GC9275" t="s">
        <v>137</v>
      </c>
      <c r="GD9275" t="s">
        <v>134</v>
      </c>
    </row>
    <row r="9276" spans="1:186">
      <c r="A9276" t="s">
        <v>13011</v>
      </c>
      <c r="B9276" t="s">
        <v>129</v>
      </c>
      <c r="DM9276" t="s">
        <v>58</v>
      </c>
      <c r="FO9276" t="s">
        <v>112</v>
      </c>
      <c r="GC9276" t="s">
        <v>167</v>
      </c>
      <c r="GD9276" t="s">
        <v>13012</v>
      </c>
    </row>
    <row r="9277" spans="1:186">
      <c r="A9277" t="s">
        <v>13013</v>
      </c>
      <c r="B9277" t="s">
        <v>129</v>
      </c>
      <c r="D9277" t="s">
        <v>292</v>
      </c>
      <c r="G9277" t="s">
        <v>295</v>
      </c>
      <c r="K9277" t="s">
        <v>299</v>
      </c>
      <c r="CZ9277" t="s">
        <v>45</v>
      </c>
      <c r="GA9277" t="s">
        <v>124</v>
      </c>
      <c r="GC9277" t="s">
        <v>137</v>
      </c>
      <c r="GD9277" t="s">
        <v>134</v>
      </c>
    </row>
    <row r="9278" spans="1:186">
      <c r="A9278" t="s">
        <v>13014</v>
      </c>
      <c r="B9278" t="s">
        <v>129</v>
      </c>
      <c r="D9278" t="s">
        <v>292</v>
      </c>
      <c r="G9278" t="s">
        <v>295</v>
      </c>
      <c r="N9278" t="s">
        <v>302</v>
      </c>
      <c r="P9278" t="s">
        <v>304</v>
      </c>
      <c r="S9278" t="s">
        <v>307</v>
      </c>
      <c r="EK9278" t="s">
        <v>82</v>
      </c>
      <c r="EM9278" t="s">
        <v>84</v>
      </c>
      <c r="GC9278" t="s">
        <v>137</v>
      </c>
      <c r="GD9278" t="s">
        <v>134</v>
      </c>
    </row>
    <row r="9279" spans="1:186">
      <c r="A9279" t="s">
        <v>13015</v>
      </c>
      <c r="B9279" t="s">
        <v>136</v>
      </c>
      <c r="D9279" t="s">
        <v>292</v>
      </c>
      <c r="P9279" t="s">
        <v>304</v>
      </c>
      <c r="Q9279" t="s">
        <v>305</v>
      </c>
      <c r="S9279" t="s">
        <v>307</v>
      </c>
      <c r="DP9279" t="s">
        <v>61</v>
      </c>
      <c r="GC9279" t="s">
        <v>147</v>
      </c>
      <c r="GD9279" t="s">
        <v>134</v>
      </c>
    </row>
    <row r="9280" spans="1:186">
      <c r="A9280" t="s">
        <v>13016</v>
      </c>
      <c r="B9280" t="s">
        <v>136</v>
      </c>
      <c r="D9280" t="s">
        <v>292</v>
      </c>
      <c r="J9280" t="s">
        <v>298</v>
      </c>
      <c r="S9280" t="s">
        <v>307</v>
      </c>
      <c r="U9280" t="s">
        <v>309</v>
      </c>
      <c r="DP9280" t="s">
        <v>61</v>
      </c>
      <c r="GC9280" t="s">
        <v>147</v>
      </c>
      <c r="GD9280" t="s">
        <v>134</v>
      </c>
    </row>
    <row r="9281" spans="1:186">
      <c r="A9281" t="s">
        <v>13017</v>
      </c>
      <c r="B9281" t="s">
        <v>129</v>
      </c>
      <c r="CZ9281" t="s">
        <v>45</v>
      </c>
      <c r="GC9281" t="s">
        <v>137</v>
      </c>
      <c r="GD9281" t="s">
        <v>13018</v>
      </c>
    </row>
    <row r="9282" spans="1:186">
      <c r="A9282" t="s">
        <v>13019</v>
      </c>
      <c r="B9282" t="s">
        <v>129</v>
      </c>
      <c r="I9282" t="s">
        <v>297</v>
      </c>
      <c r="M9282" t="s">
        <v>301</v>
      </c>
      <c r="AK9282" t="s">
        <v>327</v>
      </c>
      <c r="DN9282" t="s">
        <v>59</v>
      </c>
      <c r="FO9282" t="s">
        <v>112</v>
      </c>
      <c r="GC9282" t="s">
        <v>133</v>
      </c>
      <c r="GD9282" t="s">
        <v>13020</v>
      </c>
    </row>
    <row r="9283" spans="1:186">
      <c r="A9283" t="s">
        <v>13021</v>
      </c>
      <c r="B9283" t="s">
        <v>129</v>
      </c>
      <c r="BO9283" t="s">
        <v>8</v>
      </c>
      <c r="DM9283" t="s">
        <v>58</v>
      </c>
      <c r="FO9283" t="s">
        <v>112</v>
      </c>
      <c r="GC9283" t="s">
        <v>133</v>
      </c>
      <c r="GD9283" t="s">
        <v>13022</v>
      </c>
    </row>
    <row r="9284" spans="1:186">
      <c r="A9284" t="s">
        <v>13023</v>
      </c>
      <c r="B9284" t="s">
        <v>129</v>
      </c>
      <c r="CM9284" t="s">
        <v>32</v>
      </c>
      <c r="CQ9284" t="s">
        <v>36</v>
      </c>
      <c r="GC9284" t="s">
        <v>147</v>
      </c>
      <c r="GD9284" t="s">
        <v>134</v>
      </c>
    </row>
    <row r="9285" spans="1:186">
      <c r="A9285" t="s">
        <v>13024</v>
      </c>
      <c r="B9285" t="s">
        <v>129</v>
      </c>
      <c r="C9285" t="s">
        <v>291</v>
      </c>
      <c r="E9285" t="s">
        <v>293</v>
      </c>
      <c r="F9285" t="s">
        <v>294</v>
      </c>
      <c r="AM9285" t="s">
        <v>329</v>
      </c>
      <c r="DN9285" t="s">
        <v>59</v>
      </c>
      <c r="DW9285" t="s">
        <v>68</v>
      </c>
      <c r="EC9285" t="s">
        <v>74</v>
      </c>
      <c r="GC9285" t="s">
        <v>133</v>
      </c>
      <c r="GD9285" t="s">
        <v>13025</v>
      </c>
    </row>
    <row r="9286" spans="1:186">
      <c r="A9286" t="s">
        <v>13026</v>
      </c>
      <c r="B9286" t="s">
        <v>129</v>
      </c>
      <c r="BP9286" t="s">
        <v>9</v>
      </c>
      <c r="DW9286" t="s">
        <v>68</v>
      </c>
      <c r="EC9286" t="s">
        <v>74</v>
      </c>
      <c r="GC9286" t="s">
        <v>137</v>
      </c>
      <c r="GD9286" t="s">
        <v>13027</v>
      </c>
    </row>
    <row r="9287" spans="1:186">
      <c r="A9287" t="s">
        <v>13028</v>
      </c>
      <c r="B9287" t="s">
        <v>129</v>
      </c>
      <c r="C9287" t="s">
        <v>291</v>
      </c>
      <c r="E9287" t="s">
        <v>293</v>
      </c>
      <c r="F9287" t="s">
        <v>294</v>
      </c>
      <c r="T9287" t="s">
        <v>308</v>
      </c>
      <c r="DW9287" t="s">
        <v>68</v>
      </c>
      <c r="EC9287" t="s">
        <v>74</v>
      </c>
      <c r="GC9287" t="s">
        <v>137</v>
      </c>
      <c r="GD9287" t="s">
        <v>13029</v>
      </c>
    </row>
    <row r="9288" spans="1:186">
      <c r="A9288" t="s">
        <v>13030</v>
      </c>
      <c r="B9288" t="s">
        <v>129</v>
      </c>
      <c r="C9288" t="s">
        <v>291</v>
      </c>
      <c r="E9288" t="s">
        <v>293</v>
      </c>
      <c r="F9288" t="s">
        <v>294</v>
      </c>
      <c r="T9288" t="s">
        <v>308</v>
      </c>
      <c r="DW9288" t="s">
        <v>68</v>
      </c>
      <c r="EC9288" t="s">
        <v>74</v>
      </c>
      <c r="GC9288" t="s">
        <v>147</v>
      </c>
      <c r="GD9288" t="s">
        <v>13285</v>
      </c>
    </row>
    <row r="9289" spans="1:186">
      <c r="A9289" t="s">
        <v>13286</v>
      </c>
      <c r="B9289" t="s">
        <v>136</v>
      </c>
      <c r="D9289" t="s">
        <v>292</v>
      </c>
      <c r="AT9289" t="s">
        <v>344</v>
      </c>
      <c r="GC9289" t="s">
        <v>137</v>
      </c>
      <c r="GD9289" t="s">
        <v>134</v>
      </c>
    </row>
    <row r="9290" spans="1:186">
      <c r="A9290" t="s">
        <v>13287</v>
      </c>
      <c r="B9290" t="s">
        <v>129</v>
      </c>
      <c r="I9290" t="s">
        <v>297</v>
      </c>
      <c r="V9290" t="s">
        <v>310</v>
      </c>
      <c r="CQ9290" t="s">
        <v>36</v>
      </c>
      <c r="FX9290" t="s">
        <v>121</v>
      </c>
      <c r="GC9290" t="s">
        <v>147</v>
      </c>
      <c r="GD9290" t="s">
        <v>134</v>
      </c>
    </row>
    <row r="9291" spans="1:186">
      <c r="A9291" t="s">
        <v>13288</v>
      </c>
      <c r="B9291" t="s">
        <v>129</v>
      </c>
      <c r="M9291" t="s">
        <v>301</v>
      </c>
      <c r="AK9291" t="s">
        <v>327</v>
      </c>
      <c r="DN9291" t="s">
        <v>59</v>
      </c>
      <c r="FO9291" t="s">
        <v>112</v>
      </c>
      <c r="GC9291" t="s">
        <v>133</v>
      </c>
      <c r="GD9291" t="s">
        <v>134</v>
      </c>
    </row>
    <row r="9292" spans="1:186">
      <c r="A9292" t="s">
        <v>13289</v>
      </c>
      <c r="B9292" t="s">
        <v>129</v>
      </c>
      <c r="H9292" t="s">
        <v>296</v>
      </c>
      <c r="I9292" t="s">
        <v>297</v>
      </c>
      <c r="M9292" t="s">
        <v>301</v>
      </c>
      <c r="CB9292" t="s">
        <v>21</v>
      </c>
      <c r="DN9292" t="s">
        <v>59</v>
      </c>
      <c r="FO9292" t="s">
        <v>112</v>
      </c>
      <c r="GC9292" t="s">
        <v>133</v>
      </c>
      <c r="GD9292" t="s">
        <v>134</v>
      </c>
    </row>
    <row r="9293" spans="1:186">
      <c r="A9293" t="s">
        <v>13290</v>
      </c>
      <c r="B9293" t="s">
        <v>129</v>
      </c>
      <c r="AQ9293" t="s">
        <v>333</v>
      </c>
      <c r="GC9293" t="s">
        <v>6942</v>
      </c>
      <c r="GD9293" t="s">
        <v>13034</v>
      </c>
    </row>
    <row r="9294" spans="1:186">
      <c r="A9294" t="s">
        <v>13035</v>
      </c>
      <c r="B9294" t="s">
        <v>129</v>
      </c>
      <c r="AU9294" t="s">
        <v>345</v>
      </c>
      <c r="AV9294" t="s">
        <v>346</v>
      </c>
      <c r="GC9294" t="s">
        <v>137</v>
      </c>
      <c r="GD9294" t="s">
        <v>134</v>
      </c>
    </row>
    <row r="9295" spans="1:186">
      <c r="A9295" t="s">
        <v>13036</v>
      </c>
      <c r="B9295" t="s">
        <v>129</v>
      </c>
      <c r="AK9295" t="s">
        <v>327</v>
      </c>
      <c r="DM9295" t="s">
        <v>58</v>
      </c>
      <c r="FO9295" t="s">
        <v>112</v>
      </c>
      <c r="GC9295" t="s">
        <v>133</v>
      </c>
      <c r="GD9295" t="s">
        <v>134</v>
      </c>
    </row>
    <row r="9296" spans="1:186">
      <c r="A9296" t="s">
        <v>13037</v>
      </c>
      <c r="B9296" t="s">
        <v>129</v>
      </c>
      <c r="AT9296" t="s">
        <v>344</v>
      </c>
      <c r="GC9296" t="s">
        <v>542</v>
      </c>
      <c r="GD9296" t="s">
        <v>13038</v>
      </c>
    </row>
    <row r="9297" spans="1:186">
      <c r="A9297" t="s">
        <v>13039</v>
      </c>
      <c r="B9297" t="s">
        <v>129</v>
      </c>
      <c r="V9297" t="s">
        <v>310</v>
      </c>
      <c r="CQ9297" t="s">
        <v>36</v>
      </c>
      <c r="GC9297" t="s">
        <v>147</v>
      </c>
      <c r="GD9297" t="s">
        <v>134</v>
      </c>
    </row>
    <row r="9298" spans="1:186">
      <c r="A9298" t="s">
        <v>13040</v>
      </c>
      <c r="B9298" t="s">
        <v>129</v>
      </c>
      <c r="BB9298" t="s">
        <v>352</v>
      </c>
      <c r="BC9298" t="s">
        <v>353</v>
      </c>
      <c r="GC9298" t="s">
        <v>137</v>
      </c>
      <c r="GD9298" t="s">
        <v>134</v>
      </c>
    </row>
    <row r="9299" spans="1:186">
      <c r="A9299" t="s">
        <v>13041</v>
      </c>
      <c r="B9299" t="s">
        <v>129</v>
      </c>
      <c r="BB9299" t="s">
        <v>352</v>
      </c>
      <c r="BC9299" t="s">
        <v>353</v>
      </c>
      <c r="GC9299" t="s">
        <v>137</v>
      </c>
      <c r="GD9299" t="s">
        <v>134</v>
      </c>
    </row>
    <row r="9300" spans="1:186">
      <c r="A9300" t="s">
        <v>13042</v>
      </c>
      <c r="B9300" t="s">
        <v>129</v>
      </c>
      <c r="I9300" t="s">
        <v>297</v>
      </c>
      <c r="CQ9300" t="s">
        <v>36</v>
      </c>
      <c r="GC9300" t="s">
        <v>824</v>
      </c>
      <c r="GD9300" t="s">
        <v>13043</v>
      </c>
    </row>
    <row r="9301" spans="1:186">
      <c r="A9301" t="s">
        <v>13044</v>
      </c>
      <c r="B9301" t="s">
        <v>129</v>
      </c>
      <c r="D9301" t="s">
        <v>292</v>
      </c>
      <c r="G9301" t="s">
        <v>295</v>
      </c>
      <c r="H9301" t="s">
        <v>296</v>
      </c>
      <c r="I9301" t="s">
        <v>297</v>
      </c>
      <c r="AE9301" t="s">
        <v>321</v>
      </c>
      <c r="BB9301" t="s">
        <v>352</v>
      </c>
      <c r="BC9301" t="s">
        <v>353</v>
      </c>
      <c r="DV9301" t="s">
        <v>67</v>
      </c>
      <c r="EC9301" t="s">
        <v>74</v>
      </c>
      <c r="GC9301" t="s">
        <v>137</v>
      </c>
      <c r="GD9301" t="s">
        <v>13045</v>
      </c>
    </row>
    <row r="9302" spans="1:186">
      <c r="A9302" t="s">
        <v>13046</v>
      </c>
      <c r="B9302" t="s">
        <v>129</v>
      </c>
      <c r="D9302" t="s">
        <v>292</v>
      </c>
      <c r="G9302" t="s">
        <v>295</v>
      </c>
      <c r="H9302" t="s">
        <v>296</v>
      </c>
      <c r="I9302" t="s">
        <v>297</v>
      </c>
      <c r="M9302" t="s">
        <v>301</v>
      </c>
      <c r="AE9302" t="s">
        <v>321</v>
      </c>
      <c r="AM9302" t="s">
        <v>329</v>
      </c>
      <c r="DN9302" t="s">
        <v>59</v>
      </c>
      <c r="DV9302" t="s">
        <v>67</v>
      </c>
      <c r="EC9302" t="s">
        <v>74</v>
      </c>
      <c r="GC9302" t="s">
        <v>133</v>
      </c>
      <c r="GD9302" t="s">
        <v>13047</v>
      </c>
    </row>
    <row r="9303" spans="1:186">
      <c r="A9303" t="s">
        <v>13048</v>
      </c>
      <c r="B9303" t="s">
        <v>129</v>
      </c>
      <c r="C9303" t="s">
        <v>291</v>
      </c>
      <c r="E9303" t="s">
        <v>293</v>
      </c>
      <c r="AU9303" t="s">
        <v>345</v>
      </c>
      <c r="AV9303" t="s">
        <v>346</v>
      </c>
      <c r="EY9303" t="s">
        <v>96</v>
      </c>
      <c r="FB9303" t="s">
        <v>99</v>
      </c>
      <c r="GC9303" t="s">
        <v>137</v>
      </c>
      <c r="GD9303" t="s">
        <v>134</v>
      </c>
    </row>
    <row r="9304" spans="1:186">
      <c r="A9304" t="s">
        <v>13049</v>
      </c>
      <c r="B9304" t="s">
        <v>129</v>
      </c>
      <c r="C9304" t="s">
        <v>291</v>
      </c>
      <c r="E9304" t="s">
        <v>293</v>
      </c>
      <c r="F9304" t="s">
        <v>294</v>
      </c>
      <c r="I9304" t="s">
        <v>297</v>
      </c>
      <c r="J9304" t="s">
        <v>298</v>
      </c>
      <c r="AM9304" t="s">
        <v>329</v>
      </c>
      <c r="DM9304" t="s">
        <v>58</v>
      </c>
      <c r="EY9304" t="s">
        <v>96</v>
      </c>
      <c r="FB9304" t="s">
        <v>99</v>
      </c>
      <c r="GC9304" t="s">
        <v>133</v>
      </c>
      <c r="GD9304" t="s">
        <v>134</v>
      </c>
    </row>
    <row r="9305" spans="1:186">
      <c r="A9305" t="s">
        <v>13050</v>
      </c>
      <c r="B9305" t="s">
        <v>129</v>
      </c>
      <c r="BB9305" t="s">
        <v>352</v>
      </c>
      <c r="BC9305" t="s">
        <v>353</v>
      </c>
      <c r="GC9305" t="s">
        <v>137</v>
      </c>
      <c r="GD9305" t="s">
        <v>134</v>
      </c>
    </row>
    <row r="9306" spans="1:186">
      <c r="A9306" t="s">
        <v>13051</v>
      </c>
      <c r="B9306" t="s">
        <v>129</v>
      </c>
      <c r="I9306" t="s">
        <v>297</v>
      </c>
      <c r="J9306" t="s">
        <v>298</v>
      </c>
      <c r="AD9306" t="s">
        <v>320</v>
      </c>
      <c r="AG9306" t="s">
        <v>323</v>
      </c>
      <c r="AI9306" t="s">
        <v>325</v>
      </c>
      <c r="AS9306" t="s">
        <v>343</v>
      </c>
      <c r="DX9306" t="s">
        <v>69</v>
      </c>
      <c r="EC9306" t="s">
        <v>74</v>
      </c>
      <c r="GC9306" t="s">
        <v>137</v>
      </c>
      <c r="GD9306" t="s">
        <v>134</v>
      </c>
    </row>
    <row r="9307" spans="1:186">
      <c r="A9307" t="s">
        <v>13052</v>
      </c>
      <c r="B9307" t="s">
        <v>136</v>
      </c>
      <c r="C9307" t="s">
        <v>291</v>
      </c>
      <c r="F9307" t="s">
        <v>294</v>
      </c>
      <c r="J9307" t="s">
        <v>298</v>
      </c>
      <c r="M9307" t="s">
        <v>301</v>
      </c>
      <c r="DM9307" t="s">
        <v>58</v>
      </c>
      <c r="GC9307" t="s">
        <v>634</v>
      </c>
      <c r="GD9307" t="s">
        <v>134</v>
      </c>
    </row>
    <row r="9308" spans="1:186">
      <c r="A9308" t="s">
        <v>13053</v>
      </c>
      <c r="B9308" t="s">
        <v>129</v>
      </c>
      <c r="M9308" t="s">
        <v>301</v>
      </c>
      <c r="BV9308" t="s">
        <v>15</v>
      </c>
      <c r="DN9308" t="s">
        <v>59</v>
      </c>
      <c r="FO9308" t="s">
        <v>112</v>
      </c>
      <c r="GC9308" t="s">
        <v>133</v>
      </c>
      <c r="GD9308" t="s">
        <v>13054</v>
      </c>
    </row>
    <row r="9309" spans="1:186">
      <c r="A9309" t="s">
        <v>13055</v>
      </c>
      <c r="B9309" t="s">
        <v>129</v>
      </c>
      <c r="CX9309" t="s">
        <v>43</v>
      </c>
      <c r="EU9309" t="s">
        <v>92</v>
      </c>
      <c r="EV9309" t="s">
        <v>93</v>
      </c>
      <c r="GC9309" t="s">
        <v>137</v>
      </c>
      <c r="GD9309" t="s">
        <v>13056</v>
      </c>
    </row>
    <row r="9310" spans="1:186">
      <c r="A9310" t="s">
        <v>13057</v>
      </c>
      <c r="B9310" t="s">
        <v>129</v>
      </c>
      <c r="I9310" t="s">
        <v>297</v>
      </c>
      <c r="M9310" t="s">
        <v>301</v>
      </c>
      <c r="BO9310" t="s">
        <v>8</v>
      </c>
      <c r="DM9310" t="s">
        <v>58</v>
      </c>
      <c r="FM9310" t="s">
        <v>110</v>
      </c>
      <c r="GC9310" t="s">
        <v>133</v>
      </c>
      <c r="GD9310" t="s">
        <v>13058</v>
      </c>
    </row>
    <row r="9311" spans="1:186">
      <c r="A9311" t="s">
        <v>13059</v>
      </c>
      <c r="B9311" t="s">
        <v>129</v>
      </c>
      <c r="BV9311" t="s">
        <v>15</v>
      </c>
      <c r="GC9311" t="s">
        <v>137</v>
      </c>
      <c r="GD9311" t="s">
        <v>13060</v>
      </c>
    </row>
    <row r="9312" spans="1:186">
      <c r="A9312" t="s">
        <v>13061</v>
      </c>
      <c r="B9312" t="s">
        <v>129</v>
      </c>
      <c r="K9312" t="s">
        <v>299</v>
      </c>
      <c r="BV9312" t="s">
        <v>15</v>
      </c>
      <c r="FY9312" t="s">
        <v>122</v>
      </c>
      <c r="GC9312" t="s">
        <v>147</v>
      </c>
      <c r="GD9312" t="s">
        <v>13062</v>
      </c>
    </row>
    <row r="9313" spans="1:186">
      <c r="A9313" t="s">
        <v>13063</v>
      </c>
      <c r="B9313" t="s">
        <v>129</v>
      </c>
      <c r="BT9313" t="s">
        <v>13</v>
      </c>
      <c r="DN9313" t="s">
        <v>59</v>
      </c>
      <c r="GC9313" t="s">
        <v>133</v>
      </c>
      <c r="GD9313" t="s">
        <v>13064</v>
      </c>
    </row>
    <row r="9314" spans="1:186">
      <c r="A9314" t="s">
        <v>13065</v>
      </c>
      <c r="B9314" t="s">
        <v>129</v>
      </c>
      <c r="CQ9314" t="s">
        <v>36</v>
      </c>
      <c r="GC9314" t="s">
        <v>147</v>
      </c>
      <c r="GD9314" t="s">
        <v>13066</v>
      </c>
    </row>
    <row r="9315" spans="1:186">
      <c r="A9315" t="s">
        <v>13067</v>
      </c>
      <c r="B9315" t="s">
        <v>136</v>
      </c>
      <c r="C9315" t="s">
        <v>291</v>
      </c>
      <c r="CL9315" t="s">
        <v>31</v>
      </c>
      <c r="CQ9315" t="s">
        <v>36</v>
      </c>
      <c r="DQ9315" t="s">
        <v>62</v>
      </c>
      <c r="GC9315" t="s">
        <v>147</v>
      </c>
      <c r="GD9315" t="s">
        <v>134</v>
      </c>
    </row>
    <row r="9316" spans="1:186">
      <c r="A9316" t="s">
        <v>13068</v>
      </c>
      <c r="B9316" t="s">
        <v>129</v>
      </c>
      <c r="BB9316" t="s">
        <v>352</v>
      </c>
      <c r="BE9316" t="s">
        <v>355</v>
      </c>
      <c r="GC9316" t="s">
        <v>824</v>
      </c>
      <c r="GD9316" t="s">
        <v>13069</v>
      </c>
    </row>
    <row r="9317" spans="1:186">
      <c r="A9317" t="s">
        <v>13070</v>
      </c>
      <c r="B9317" t="s">
        <v>129</v>
      </c>
      <c r="M9317" t="s">
        <v>301</v>
      </c>
      <c r="CD9317" t="s">
        <v>23</v>
      </c>
      <c r="DN9317" t="s">
        <v>59</v>
      </c>
      <c r="FO9317" t="s">
        <v>112</v>
      </c>
      <c r="GC9317" t="s">
        <v>133</v>
      </c>
      <c r="GD9317" t="s">
        <v>13071</v>
      </c>
    </row>
    <row r="9318" spans="1:186">
      <c r="A9318" t="s">
        <v>13072</v>
      </c>
      <c r="B9318" t="s">
        <v>129</v>
      </c>
      <c r="BB9318" t="s">
        <v>352</v>
      </c>
      <c r="BE9318" t="s">
        <v>355</v>
      </c>
      <c r="GC9318" t="s">
        <v>137</v>
      </c>
      <c r="GD9318" t="s">
        <v>13073</v>
      </c>
    </row>
    <row r="9319" spans="1:186">
      <c r="A9319" t="s">
        <v>13074</v>
      </c>
      <c r="B9319" t="s">
        <v>129</v>
      </c>
      <c r="J9319" t="s">
        <v>298</v>
      </c>
      <c r="AF9319" t="s">
        <v>322</v>
      </c>
      <c r="AG9319" t="s">
        <v>323</v>
      </c>
      <c r="AJ9319" t="s">
        <v>326</v>
      </c>
      <c r="AS9319" t="s">
        <v>343</v>
      </c>
      <c r="EB9319" t="s">
        <v>73</v>
      </c>
      <c r="EC9319" t="s">
        <v>74</v>
      </c>
      <c r="GC9319" t="s">
        <v>137</v>
      </c>
      <c r="GD9319" t="s">
        <v>13075</v>
      </c>
    </row>
    <row r="9320" spans="1:186">
      <c r="A9320" t="s">
        <v>13076</v>
      </c>
      <c r="B9320" t="s">
        <v>140</v>
      </c>
      <c r="GC9320" t="s">
        <v>147</v>
      </c>
    </row>
    <row r="9321" spans="1:186">
      <c r="A9321" t="s">
        <v>13077</v>
      </c>
      <c r="B9321" t="s">
        <v>129</v>
      </c>
      <c r="Z9321" t="s">
        <v>316</v>
      </c>
      <c r="AB9321" t="s">
        <v>318</v>
      </c>
      <c r="BP9321" t="s">
        <v>9</v>
      </c>
      <c r="GC9321" t="s">
        <v>137</v>
      </c>
      <c r="GD9321" t="s">
        <v>134</v>
      </c>
    </row>
    <row r="9322" spans="1:186">
      <c r="A9322" t="s">
        <v>13078</v>
      </c>
      <c r="B9322" t="s">
        <v>136</v>
      </c>
      <c r="D9322" t="s">
        <v>292</v>
      </c>
      <c r="BB9322" t="s">
        <v>352</v>
      </c>
      <c r="GC9322" t="s">
        <v>137</v>
      </c>
      <c r="GD9322" t="s">
        <v>134</v>
      </c>
    </row>
    <row r="9323" spans="1:186">
      <c r="A9323" t="s">
        <v>13079</v>
      </c>
      <c r="B9323" t="s">
        <v>136</v>
      </c>
      <c r="D9323" t="s">
        <v>292</v>
      </c>
      <c r="K9323" t="s">
        <v>299</v>
      </c>
      <c r="M9323" t="s">
        <v>301</v>
      </c>
      <c r="BS9323" t="s">
        <v>12</v>
      </c>
      <c r="DM9323" t="s">
        <v>58</v>
      </c>
      <c r="GC9323" t="s">
        <v>133</v>
      </c>
      <c r="GD9323" t="s">
        <v>134</v>
      </c>
    </row>
    <row r="9324" spans="1:186">
      <c r="A9324" t="s">
        <v>13080</v>
      </c>
      <c r="B9324" t="s">
        <v>129</v>
      </c>
      <c r="BB9324" t="s">
        <v>352</v>
      </c>
      <c r="BC9324" t="s">
        <v>353</v>
      </c>
      <c r="GC9324" t="s">
        <v>137</v>
      </c>
      <c r="GD9324" t="s">
        <v>134</v>
      </c>
    </row>
    <row r="9325" spans="1:186">
      <c r="A9325" t="s">
        <v>13081</v>
      </c>
      <c r="B9325" t="s">
        <v>136</v>
      </c>
      <c r="D9325" t="s">
        <v>292</v>
      </c>
      <c r="N9325" t="s">
        <v>302</v>
      </c>
      <c r="P9325" t="s">
        <v>304</v>
      </c>
      <c r="DM9325" t="s">
        <v>58</v>
      </c>
      <c r="GC9325" t="s">
        <v>133</v>
      </c>
      <c r="GD9325" t="s">
        <v>134</v>
      </c>
    </row>
    <row r="9326" spans="1:186">
      <c r="A9326" t="s">
        <v>13082</v>
      </c>
      <c r="B9326" t="s">
        <v>129</v>
      </c>
      <c r="D9326" t="s">
        <v>292</v>
      </c>
      <c r="G9326" t="s">
        <v>295</v>
      </c>
      <c r="I9326" t="s">
        <v>297</v>
      </c>
      <c r="P9326" t="s">
        <v>304</v>
      </c>
      <c r="EX9326" t="s">
        <v>95</v>
      </c>
      <c r="FB9326" t="s">
        <v>99</v>
      </c>
      <c r="GC9326" t="s">
        <v>137</v>
      </c>
      <c r="GD9326" t="s">
        <v>13083</v>
      </c>
    </row>
    <row r="9327" spans="1:186">
      <c r="A9327" t="s">
        <v>13084</v>
      </c>
      <c r="B9327" t="s">
        <v>129</v>
      </c>
      <c r="D9327" t="s">
        <v>292</v>
      </c>
      <c r="G9327" t="s">
        <v>295</v>
      </c>
      <c r="H9327" t="s">
        <v>296</v>
      </c>
      <c r="I9327" t="s">
        <v>297</v>
      </c>
      <c r="M9327" t="s">
        <v>301</v>
      </c>
      <c r="AM9327" t="s">
        <v>329</v>
      </c>
      <c r="DM9327" t="s">
        <v>58</v>
      </c>
      <c r="EX9327" t="s">
        <v>95</v>
      </c>
      <c r="FB9327" t="s">
        <v>99</v>
      </c>
      <c r="GC9327" t="s">
        <v>133</v>
      </c>
      <c r="GD9327" t="s">
        <v>13085</v>
      </c>
    </row>
    <row r="9328" spans="1:186">
      <c r="A9328" t="s">
        <v>13086</v>
      </c>
      <c r="B9328" t="s">
        <v>129</v>
      </c>
      <c r="D9328" t="s">
        <v>292</v>
      </c>
      <c r="G9328" t="s">
        <v>295</v>
      </c>
      <c r="K9328" t="s">
        <v>299</v>
      </c>
      <c r="N9328" t="s">
        <v>302</v>
      </c>
      <c r="P9328" t="s">
        <v>304</v>
      </c>
      <c r="S9328" t="s">
        <v>307</v>
      </c>
      <c r="EZ9328" t="s">
        <v>97</v>
      </c>
      <c r="FB9328" t="s">
        <v>99</v>
      </c>
      <c r="GC9328" t="s">
        <v>147</v>
      </c>
      <c r="GD9328" t="s">
        <v>13087</v>
      </c>
    </row>
    <row r="9329" spans="1:186">
      <c r="A9329" t="s">
        <v>13088</v>
      </c>
      <c r="B9329" t="s">
        <v>129</v>
      </c>
      <c r="D9329" t="s">
        <v>292</v>
      </c>
      <c r="G9329" t="s">
        <v>295</v>
      </c>
      <c r="I9329" t="s">
        <v>297</v>
      </c>
      <c r="P9329" t="s">
        <v>304</v>
      </c>
      <c r="EZ9329" t="s">
        <v>97</v>
      </c>
      <c r="FB9329" t="s">
        <v>99</v>
      </c>
      <c r="GC9329" t="s">
        <v>147</v>
      </c>
      <c r="GD9329" t="s">
        <v>13089</v>
      </c>
    </row>
    <row r="9330" spans="1:186">
      <c r="A9330" t="s">
        <v>13090</v>
      </c>
      <c r="B9330" t="s">
        <v>129</v>
      </c>
      <c r="D9330" t="s">
        <v>292</v>
      </c>
      <c r="G9330" t="s">
        <v>295</v>
      </c>
      <c r="I9330" t="s">
        <v>297</v>
      </c>
      <c r="P9330" t="s">
        <v>304</v>
      </c>
      <c r="V9330" t="s">
        <v>310</v>
      </c>
      <c r="EZ9330" t="s">
        <v>97</v>
      </c>
      <c r="FB9330" t="s">
        <v>99</v>
      </c>
      <c r="GC9330" t="s">
        <v>181</v>
      </c>
      <c r="GD9330" t="s">
        <v>13091</v>
      </c>
    </row>
    <row r="9331" spans="1:186">
      <c r="A9331" t="s">
        <v>13092</v>
      </c>
      <c r="B9331" t="s">
        <v>136</v>
      </c>
      <c r="D9331" t="s">
        <v>292</v>
      </c>
      <c r="K9331" t="s">
        <v>299</v>
      </c>
      <c r="BS9331" t="s">
        <v>12</v>
      </c>
      <c r="DQ9331" t="s">
        <v>62</v>
      </c>
      <c r="GC9331" t="s">
        <v>147</v>
      </c>
      <c r="GD9331" t="s">
        <v>134</v>
      </c>
    </row>
    <row r="9332" spans="1:186">
      <c r="A9332" t="s">
        <v>13093</v>
      </c>
      <c r="B9332" t="s">
        <v>129</v>
      </c>
      <c r="BB9332" t="s">
        <v>352</v>
      </c>
      <c r="BC9332" t="s">
        <v>353</v>
      </c>
      <c r="GC9332" t="s">
        <v>137</v>
      </c>
      <c r="GD9332" t="s">
        <v>13094</v>
      </c>
    </row>
    <row r="9333" spans="1:186">
      <c r="A9333" t="s">
        <v>13095</v>
      </c>
      <c r="B9333" t="s">
        <v>129</v>
      </c>
      <c r="F9333" t="s">
        <v>294</v>
      </c>
      <c r="CG9333" t="s">
        <v>26</v>
      </c>
      <c r="GC9333" t="s">
        <v>147</v>
      </c>
      <c r="GD9333" t="s">
        <v>13096</v>
      </c>
    </row>
    <row r="9334" spans="1:186">
      <c r="A9334" t="s">
        <v>13097</v>
      </c>
      <c r="B9334" t="s">
        <v>136</v>
      </c>
      <c r="GC9334" t="s">
        <v>1059</v>
      </c>
      <c r="GD9334" t="s">
        <v>134</v>
      </c>
    </row>
    <row r="9335" spans="1:186">
      <c r="A9335" t="s">
        <v>13098</v>
      </c>
      <c r="B9335" t="s">
        <v>129</v>
      </c>
      <c r="D9335" t="s">
        <v>292</v>
      </c>
      <c r="G9335" t="s">
        <v>295</v>
      </c>
      <c r="H9335" t="s">
        <v>296</v>
      </c>
      <c r="I9335" t="s">
        <v>297</v>
      </c>
      <c r="M9335" t="s">
        <v>301</v>
      </c>
      <c r="CB9335" t="s">
        <v>21</v>
      </c>
      <c r="DN9335" t="s">
        <v>59</v>
      </c>
      <c r="FN9335" t="s">
        <v>111</v>
      </c>
      <c r="GC9335" t="s">
        <v>133</v>
      </c>
      <c r="GD9335" t="s">
        <v>13099</v>
      </c>
    </row>
    <row r="9336" spans="1:186">
      <c r="A9336" t="s">
        <v>13100</v>
      </c>
      <c r="B9336" t="s">
        <v>129</v>
      </c>
      <c r="M9336" t="s">
        <v>301</v>
      </c>
      <c r="BO9336" t="s">
        <v>8</v>
      </c>
      <c r="DM9336" t="s">
        <v>58</v>
      </c>
      <c r="FK9336" t="s">
        <v>108</v>
      </c>
      <c r="FL9336" t="s">
        <v>109</v>
      </c>
      <c r="GC9336" t="s">
        <v>133</v>
      </c>
      <c r="GD9336" t="s">
        <v>13101</v>
      </c>
    </row>
    <row r="9337" spans="1:186">
      <c r="A9337" t="s">
        <v>13102</v>
      </c>
      <c r="B9337" t="s">
        <v>129</v>
      </c>
      <c r="D9337" t="s">
        <v>292</v>
      </c>
      <c r="G9337" t="s">
        <v>295</v>
      </c>
      <c r="H9337" t="s">
        <v>296</v>
      </c>
      <c r="I9337" t="s">
        <v>297</v>
      </c>
      <c r="M9337" t="s">
        <v>301</v>
      </c>
      <c r="U9337" t="s">
        <v>309</v>
      </c>
      <c r="FN9337" t="s">
        <v>111</v>
      </c>
      <c r="GC9337" t="s">
        <v>137</v>
      </c>
      <c r="GD9337" t="s">
        <v>13103</v>
      </c>
    </row>
    <row r="9338" spans="1:186">
      <c r="A9338" t="s">
        <v>13104</v>
      </c>
      <c r="B9338" t="s">
        <v>129</v>
      </c>
      <c r="AC9338" t="s">
        <v>319</v>
      </c>
      <c r="AL9338" t="s">
        <v>328</v>
      </c>
      <c r="FK9338" t="s">
        <v>108</v>
      </c>
      <c r="FL9338" t="s">
        <v>109</v>
      </c>
      <c r="GC9338" t="s">
        <v>137</v>
      </c>
      <c r="GD9338" t="s">
        <v>13105</v>
      </c>
    </row>
    <row r="9339" spans="1:186">
      <c r="A9339" t="s">
        <v>13106</v>
      </c>
      <c r="B9339" t="s">
        <v>129</v>
      </c>
      <c r="BJ9339" t="s">
        <v>3</v>
      </c>
      <c r="DM9339" t="s">
        <v>58</v>
      </c>
      <c r="FG9339" t="s">
        <v>104</v>
      </c>
      <c r="FH9339" t="s">
        <v>105</v>
      </c>
      <c r="GC9339" t="s">
        <v>133</v>
      </c>
      <c r="GD9339" t="s">
        <v>13107</v>
      </c>
    </row>
    <row r="9340" spans="1:186">
      <c r="A9340" t="s">
        <v>13108</v>
      </c>
      <c r="B9340" t="s">
        <v>129</v>
      </c>
      <c r="D9340" t="s">
        <v>292</v>
      </c>
      <c r="G9340" t="s">
        <v>295</v>
      </c>
      <c r="H9340" t="s">
        <v>296</v>
      </c>
      <c r="BJ9340" t="s">
        <v>3</v>
      </c>
      <c r="DM9340" t="s">
        <v>58</v>
      </c>
      <c r="FG9340" t="s">
        <v>104</v>
      </c>
      <c r="FH9340" t="s">
        <v>105</v>
      </c>
      <c r="GC9340" t="s">
        <v>133</v>
      </c>
      <c r="GD9340" t="s">
        <v>13109</v>
      </c>
    </row>
    <row r="9341" spans="1:186">
      <c r="A9341" t="s">
        <v>13110</v>
      </c>
      <c r="B9341" t="s">
        <v>129</v>
      </c>
      <c r="I9341" t="s">
        <v>297</v>
      </c>
      <c r="M9341" t="s">
        <v>301</v>
      </c>
      <c r="BW9341" t="s">
        <v>16</v>
      </c>
      <c r="DM9341" t="s">
        <v>58</v>
      </c>
      <c r="FO9341" t="s">
        <v>112</v>
      </c>
      <c r="GC9341" t="s">
        <v>133</v>
      </c>
      <c r="GD9341" t="s">
        <v>13111</v>
      </c>
    </row>
    <row r="9342" spans="1:186">
      <c r="A9342" t="s">
        <v>13112</v>
      </c>
      <c r="B9342" t="s">
        <v>129</v>
      </c>
      <c r="Z9342" t="s">
        <v>316</v>
      </c>
      <c r="AB9342" t="s">
        <v>318</v>
      </c>
      <c r="AU9342" t="s">
        <v>345</v>
      </c>
      <c r="AV9342" t="s">
        <v>346</v>
      </c>
      <c r="EU9342" t="s">
        <v>92</v>
      </c>
      <c r="EV9342" t="s">
        <v>93</v>
      </c>
      <c r="GC9342" t="s">
        <v>137</v>
      </c>
      <c r="GD9342" t="s">
        <v>13113</v>
      </c>
    </row>
    <row r="9343" spans="1:186">
      <c r="A9343" t="s">
        <v>13114</v>
      </c>
      <c r="B9343" t="s">
        <v>129</v>
      </c>
      <c r="M9343" t="s">
        <v>301</v>
      </c>
      <c r="Z9343" t="s">
        <v>316</v>
      </c>
      <c r="AA9343" t="s">
        <v>317</v>
      </c>
      <c r="DN9343" t="s">
        <v>59</v>
      </c>
      <c r="EU9343" t="s">
        <v>92</v>
      </c>
      <c r="EV9343" t="s">
        <v>93</v>
      </c>
      <c r="GC9343" t="s">
        <v>133</v>
      </c>
      <c r="GD9343" t="s">
        <v>13115</v>
      </c>
    </row>
    <row r="9344" spans="1:186">
      <c r="A9344" t="s">
        <v>13116</v>
      </c>
      <c r="B9344" t="s">
        <v>129</v>
      </c>
      <c r="M9344" t="s">
        <v>301</v>
      </c>
      <c r="Z9344" t="s">
        <v>316</v>
      </c>
      <c r="AB9344" t="s">
        <v>318</v>
      </c>
      <c r="BP9344" t="s">
        <v>9</v>
      </c>
      <c r="EU9344" t="s">
        <v>92</v>
      </c>
      <c r="EV9344" t="s">
        <v>93</v>
      </c>
      <c r="GC9344" t="s">
        <v>137</v>
      </c>
      <c r="GD9344" t="s">
        <v>13117</v>
      </c>
    </row>
    <row r="9345" spans="1:186">
      <c r="A9345" t="s">
        <v>13118</v>
      </c>
      <c r="B9345" t="s">
        <v>129</v>
      </c>
      <c r="AU9345" t="s">
        <v>345</v>
      </c>
      <c r="AZ9345" t="s">
        <v>350</v>
      </c>
      <c r="GC9345" t="s">
        <v>137</v>
      </c>
      <c r="GD9345" t="s">
        <v>134</v>
      </c>
    </row>
    <row r="9346" spans="1:186">
      <c r="A9346" t="s">
        <v>13119</v>
      </c>
      <c r="B9346" t="s">
        <v>129</v>
      </c>
      <c r="CR9346" t="s">
        <v>37</v>
      </c>
      <c r="DB9346" t="s">
        <v>47</v>
      </c>
      <c r="GC9346" t="s">
        <v>147</v>
      </c>
      <c r="GD9346" t="s">
        <v>13120</v>
      </c>
    </row>
    <row r="9347" spans="1:186">
      <c r="A9347" t="s">
        <v>13121</v>
      </c>
      <c r="B9347" t="s">
        <v>129</v>
      </c>
      <c r="BB9347" t="s">
        <v>352</v>
      </c>
      <c r="BC9347" t="s">
        <v>353</v>
      </c>
      <c r="GC9347" t="s">
        <v>137</v>
      </c>
      <c r="GD9347" t="s">
        <v>13122</v>
      </c>
    </row>
    <row r="9348" spans="1:186">
      <c r="A9348" t="s">
        <v>13123</v>
      </c>
      <c r="B9348" t="s">
        <v>129</v>
      </c>
      <c r="W9348" t="s">
        <v>313</v>
      </c>
      <c r="CR9348" t="s">
        <v>37</v>
      </c>
      <c r="GC9348" t="s">
        <v>181</v>
      </c>
      <c r="GD9348" t="s">
        <v>13124</v>
      </c>
    </row>
    <row r="9349" spans="1:186">
      <c r="A9349" t="s">
        <v>13125</v>
      </c>
      <c r="B9349" t="s">
        <v>129</v>
      </c>
      <c r="V9349" t="s">
        <v>310</v>
      </c>
      <c r="CX9349" t="s">
        <v>43</v>
      </c>
      <c r="GA9349" t="s">
        <v>124</v>
      </c>
      <c r="GC9349" t="s">
        <v>181</v>
      </c>
      <c r="GD9349" t="s">
        <v>13126</v>
      </c>
    </row>
    <row r="9350" spans="1:186">
      <c r="A9350" t="s">
        <v>13127</v>
      </c>
      <c r="B9350" t="s">
        <v>129</v>
      </c>
      <c r="D9350" t="s">
        <v>292</v>
      </c>
      <c r="G9350" t="s">
        <v>295</v>
      </c>
      <c r="K9350" t="s">
        <v>299</v>
      </c>
      <c r="U9350" t="s">
        <v>309</v>
      </c>
      <c r="GC9350" t="s">
        <v>160</v>
      </c>
      <c r="GD9350" t="s">
        <v>13128</v>
      </c>
    </row>
    <row r="9351" spans="1:186">
      <c r="A9351" t="s">
        <v>13129</v>
      </c>
      <c r="B9351" t="s">
        <v>129</v>
      </c>
      <c r="CR9351" t="s">
        <v>37</v>
      </c>
      <c r="GC9351" t="s">
        <v>147</v>
      </c>
      <c r="GD9351" t="s">
        <v>13130</v>
      </c>
    </row>
    <row r="9352" spans="1:186">
      <c r="A9352" t="s">
        <v>13131</v>
      </c>
      <c r="B9352" t="s">
        <v>140</v>
      </c>
      <c r="GA9352" t="s">
        <v>124</v>
      </c>
      <c r="GC9352" t="s">
        <v>147</v>
      </c>
    </row>
    <row r="9353" spans="1:186">
      <c r="A9353" t="s">
        <v>13132</v>
      </c>
      <c r="B9353" t="s">
        <v>129</v>
      </c>
      <c r="D9353" t="s">
        <v>292</v>
      </c>
      <c r="G9353" t="s">
        <v>295</v>
      </c>
      <c r="K9353" t="s">
        <v>299</v>
      </c>
      <c r="AB9353" t="s">
        <v>318</v>
      </c>
      <c r="CR9353" t="s">
        <v>37</v>
      </c>
      <c r="FP9353" t="s">
        <v>113</v>
      </c>
      <c r="GC9353" t="s">
        <v>137</v>
      </c>
      <c r="GD9353" t="s">
        <v>134</v>
      </c>
    </row>
    <row r="9354" spans="1:186">
      <c r="A9354" t="s">
        <v>13133</v>
      </c>
      <c r="B9354" t="s">
        <v>129</v>
      </c>
      <c r="D9354" t="s">
        <v>292</v>
      </c>
      <c r="G9354" t="s">
        <v>295</v>
      </c>
      <c r="U9354" t="s">
        <v>309</v>
      </c>
      <c r="GC9354" t="s">
        <v>137</v>
      </c>
      <c r="GD9354" t="s">
        <v>134</v>
      </c>
    </row>
    <row r="9355" spans="1:186">
      <c r="A9355" t="s">
        <v>13134</v>
      </c>
      <c r="B9355" t="s">
        <v>129</v>
      </c>
      <c r="M9355" t="s">
        <v>301</v>
      </c>
      <c r="AK9355" t="s">
        <v>327</v>
      </c>
      <c r="DN9355" t="s">
        <v>59</v>
      </c>
      <c r="GC9355" t="s">
        <v>133</v>
      </c>
      <c r="GD9355" t="s">
        <v>134</v>
      </c>
    </row>
    <row r="9356" spans="1:186">
      <c r="A9356" t="s">
        <v>13135</v>
      </c>
      <c r="B9356" t="s">
        <v>136</v>
      </c>
      <c r="D9356" t="s">
        <v>292</v>
      </c>
      <c r="K9356" t="s">
        <v>299</v>
      </c>
      <c r="CJ9356" t="s">
        <v>29</v>
      </c>
      <c r="DQ9356" t="s">
        <v>62</v>
      </c>
      <c r="GC9356" t="s">
        <v>147</v>
      </c>
      <c r="GD9356" t="s">
        <v>134</v>
      </c>
    </row>
    <row r="9357" spans="1:186">
      <c r="A9357" t="s">
        <v>13136</v>
      </c>
      <c r="B9357" t="s">
        <v>129</v>
      </c>
      <c r="D9357" t="s">
        <v>292</v>
      </c>
      <c r="G9357" t="s">
        <v>295</v>
      </c>
      <c r="H9357" t="s">
        <v>296</v>
      </c>
      <c r="I9357" t="s">
        <v>297</v>
      </c>
      <c r="M9357" t="s">
        <v>301</v>
      </c>
      <c r="CB9357" t="s">
        <v>21</v>
      </c>
      <c r="DN9357" t="s">
        <v>59</v>
      </c>
      <c r="FN9357" t="s">
        <v>111</v>
      </c>
      <c r="GC9357" t="s">
        <v>1314</v>
      </c>
      <c r="GD9357" t="s">
        <v>13137</v>
      </c>
    </row>
    <row r="9358" spans="1:186">
      <c r="A9358" t="s">
        <v>13138</v>
      </c>
      <c r="B9358" t="s">
        <v>129</v>
      </c>
      <c r="BP9358" t="s">
        <v>9</v>
      </c>
      <c r="EY9358" t="s">
        <v>96</v>
      </c>
      <c r="FB9358" t="s">
        <v>99</v>
      </c>
      <c r="GC9358" t="s">
        <v>137</v>
      </c>
      <c r="GD9358" t="s">
        <v>13139</v>
      </c>
    </row>
    <row r="9359" spans="1:186">
      <c r="A9359" t="s">
        <v>13140</v>
      </c>
      <c r="B9359" t="s">
        <v>140</v>
      </c>
      <c r="FN9359" t="s">
        <v>111</v>
      </c>
      <c r="GC9359" t="s">
        <v>137</v>
      </c>
    </row>
    <row r="9360" spans="1:186">
      <c r="A9360" t="s">
        <v>13141</v>
      </c>
      <c r="B9360" t="s">
        <v>129</v>
      </c>
      <c r="CX9360" t="s">
        <v>43</v>
      </c>
      <c r="GC9360" t="s">
        <v>147</v>
      </c>
      <c r="GD9360" t="s">
        <v>13142</v>
      </c>
    </row>
    <row r="9361" spans="1:186">
      <c r="A9361" t="s">
        <v>13143</v>
      </c>
      <c r="B9361" t="s">
        <v>129</v>
      </c>
      <c r="BP9361" t="s">
        <v>9</v>
      </c>
      <c r="GC9361" t="s">
        <v>137</v>
      </c>
      <c r="GD9361" t="s">
        <v>13144</v>
      </c>
    </row>
    <row r="9362" spans="1:186">
      <c r="A9362" t="s">
        <v>13145</v>
      </c>
      <c r="B9362" t="s">
        <v>129</v>
      </c>
      <c r="CI9362" t="s">
        <v>28</v>
      </c>
      <c r="DO9362" t="s">
        <v>60</v>
      </c>
      <c r="EH9362" t="s">
        <v>79</v>
      </c>
      <c r="EI9362" t="s">
        <v>80</v>
      </c>
      <c r="GC9362" t="s">
        <v>3465</v>
      </c>
      <c r="GD9362" t="s">
        <v>13146</v>
      </c>
    </row>
    <row r="9363" spans="1:186">
      <c r="A9363" t="s">
        <v>13147</v>
      </c>
      <c r="B9363" t="s">
        <v>129</v>
      </c>
      <c r="BI9363" t="s">
        <v>2</v>
      </c>
      <c r="GC9363" t="s">
        <v>824</v>
      </c>
      <c r="GD9363" t="s">
        <v>13436</v>
      </c>
    </row>
    <row r="9364" spans="1:186">
      <c r="A9364" t="s">
        <v>13437</v>
      </c>
      <c r="B9364" t="s">
        <v>129</v>
      </c>
      <c r="I9364" t="s">
        <v>297</v>
      </c>
      <c r="M9364" t="s">
        <v>301</v>
      </c>
      <c r="CB9364" t="s">
        <v>21</v>
      </c>
      <c r="DM9364" t="s">
        <v>58</v>
      </c>
      <c r="FO9364" t="s">
        <v>112</v>
      </c>
      <c r="GC9364" t="s">
        <v>133</v>
      </c>
      <c r="GD9364" t="s">
        <v>13438</v>
      </c>
    </row>
    <row r="9365" spans="1:186">
      <c r="A9365" t="s">
        <v>13439</v>
      </c>
      <c r="B9365" t="s">
        <v>129</v>
      </c>
      <c r="M9365" t="s">
        <v>301</v>
      </c>
      <c r="BJ9365" t="s">
        <v>3</v>
      </c>
      <c r="DN9365" t="s">
        <v>59</v>
      </c>
      <c r="FC9365" t="s">
        <v>100</v>
      </c>
      <c r="FH9365" t="s">
        <v>105</v>
      </c>
      <c r="GC9365" t="s">
        <v>364</v>
      </c>
      <c r="GD9365" t="s">
        <v>13152</v>
      </c>
    </row>
    <row r="9366" spans="1:186">
      <c r="A9366" t="s">
        <v>13153</v>
      </c>
      <c r="B9366" t="s">
        <v>129</v>
      </c>
      <c r="M9366" t="s">
        <v>301</v>
      </c>
      <c r="BJ9366" t="s">
        <v>3</v>
      </c>
      <c r="BK9366" t="s">
        <v>4</v>
      </c>
      <c r="GB9366" t="s">
        <v>125</v>
      </c>
      <c r="GC9366" t="s">
        <v>137</v>
      </c>
      <c r="GD9366" t="s">
        <v>13154</v>
      </c>
    </row>
    <row r="9367" spans="1:186">
      <c r="A9367" t="s">
        <v>13155</v>
      </c>
      <c r="B9367" t="s">
        <v>129</v>
      </c>
      <c r="M9367" t="s">
        <v>301</v>
      </c>
      <c r="BJ9367" t="s">
        <v>3</v>
      </c>
      <c r="BK9367" t="s">
        <v>4</v>
      </c>
      <c r="GB9367" t="s">
        <v>125</v>
      </c>
      <c r="GC9367" t="s">
        <v>137</v>
      </c>
      <c r="GD9367" t="s">
        <v>13156</v>
      </c>
    </row>
    <row r="9368" spans="1:186">
      <c r="A9368" t="s">
        <v>13157</v>
      </c>
      <c r="B9368" t="s">
        <v>136</v>
      </c>
      <c r="D9368" t="s">
        <v>292</v>
      </c>
      <c r="H9368" t="s">
        <v>296</v>
      </c>
      <c r="M9368" t="s">
        <v>301</v>
      </c>
      <c r="CB9368" t="s">
        <v>21</v>
      </c>
      <c r="DN9368" t="s">
        <v>59</v>
      </c>
      <c r="GC9368" t="s">
        <v>133</v>
      </c>
      <c r="GD9368" t="s">
        <v>134</v>
      </c>
    </row>
    <row r="9369" spans="1:186">
      <c r="A9369" t="s">
        <v>13158</v>
      </c>
      <c r="B9369" t="s">
        <v>129</v>
      </c>
      <c r="I9369" t="s">
        <v>297</v>
      </c>
      <c r="M9369" t="s">
        <v>301</v>
      </c>
      <c r="BJ9369" t="s">
        <v>3</v>
      </c>
      <c r="DM9369" t="s">
        <v>58</v>
      </c>
      <c r="FC9369" t="s">
        <v>100</v>
      </c>
      <c r="FH9369" t="s">
        <v>105</v>
      </c>
      <c r="GC9369" t="s">
        <v>364</v>
      </c>
      <c r="GD9369" t="s">
        <v>13159</v>
      </c>
    </row>
    <row r="9370" spans="1:186">
      <c r="A9370" t="s">
        <v>13160</v>
      </c>
      <c r="B9370" t="s">
        <v>129</v>
      </c>
      <c r="AC9370" t="s">
        <v>319</v>
      </c>
      <c r="BJ9370" t="s">
        <v>3</v>
      </c>
      <c r="BK9370" t="s">
        <v>4</v>
      </c>
      <c r="FG9370" t="s">
        <v>104</v>
      </c>
      <c r="FH9370" t="s">
        <v>105</v>
      </c>
      <c r="GB9370" t="s">
        <v>125</v>
      </c>
      <c r="GC9370" t="s">
        <v>137</v>
      </c>
      <c r="GD9370" t="s">
        <v>13161</v>
      </c>
    </row>
    <row r="9371" spans="1:186">
      <c r="A9371" t="s">
        <v>13162</v>
      </c>
      <c r="B9371" t="s">
        <v>129</v>
      </c>
      <c r="I9371" t="s">
        <v>297</v>
      </c>
      <c r="J9371" t="s">
        <v>298</v>
      </c>
      <c r="M9371" t="s">
        <v>301</v>
      </c>
      <c r="BJ9371" t="s">
        <v>3</v>
      </c>
      <c r="DM9371" t="s">
        <v>58</v>
      </c>
      <c r="FO9371" t="s">
        <v>112</v>
      </c>
      <c r="GC9371" t="s">
        <v>133</v>
      </c>
      <c r="GD9371" t="s">
        <v>13163</v>
      </c>
    </row>
    <row r="9372" spans="1:186">
      <c r="A9372" t="s">
        <v>13164</v>
      </c>
      <c r="B9372" t="s">
        <v>129</v>
      </c>
      <c r="D9372" t="s">
        <v>292</v>
      </c>
      <c r="G9372" t="s">
        <v>295</v>
      </c>
      <c r="M9372" t="s">
        <v>301</v>
      </c>
      <c r="BJ9372" t="s">
        <v>3</v>
      </c>
      <c r="DM9372" t="s">
        <v>58</v>
      </c>
      <c r="EL9372" t="s">
        <v>83</v>
      </c>
      <c r="EM9372" t="s">
        <v>84</v>
      </c>
      <c r="GC9372" t="s">
        <v>133</v>
      </c>
      <c r="GD9372" t="s">
        <v>13165</v>
      </c>
    </row>
    <row r="9373" spans="1:186">
      <c r="A9373" t="s">
        <v>13166</v>
      </c>
      <c r="B9373" t="s">
        <v>129</v>
      </c>
      <c r="CD9373" t="s">
        <v>23</v>
      </c>
      <c r="DM9373" t="s">
        <v>58</v>
      </c>
      <c r="GC9373" t="s">
        <v>133</v>
      </c>
      <c r="GD9373" t="s">
        <v>13167</v>
      </c>
    </row>
    <row r="9374" spans="1:186">
      <c r="A9374" t="s">
        <v>13168</v>
      </c>
      <c r="B9374" t="s">
        <v>129</v>
      </c>
      <c r="AU9374" t="s">
        <v>345</v>
      </c>
      <c r="BA9374" t="s">
        <v>351</v>
      </c>
      <c r="GC9374" t="s">
        <v>137</v>
      </c>
      <c r="GD9374" t="s">
        <v>134</v>
      </c>
    </row>
    <row r="9375" spans="1:186">
      <c r="A9375" t="s">
        <v>13169</v>
      </c>
      <c r="B9375" t="s">
        <v>129</v>
      </c>
      <c r="BT9375" t="s">
        <v>13</v>
      </c>
      <c r="DM9375" t="s">
        <v>58</v>
      </c>
      <c r="GC9375" t="s">
        <v>133</v>
      </c>
      <c r="GD9375" t="s">
        <v>134</v>
      </c>
    </row>
    <row r="9376" spans="1:186">
      <c r="A9376" t="s">
        <v>13170</v>
      </c>
      <c r="B9376" t="s">
        <v>136</v>
      </c>
      <c r="GC9376" t="s">
        <v>1059</v>
      </c>
      <c r="GD9376" t="s">
        <v>134</v>
      </c>
    </row>
    <row r="9377" spans="1:186">
      <c r="A9377" t="s">
        <v>13171</v>
      </c>
      <c r="B9377" t="s">
        <v>129</v>
      </c>
      <c r="K9377" t="s">
        <v>299</v>
      </c>
      <c r="N9377" t="s">
        <v>302</v>
      </c>
      <c r="BX9377" t="s">
        <v>17</v>
      </c>
      <c r="DN9377" t="s">
        <v>59</v>
      </c>
      <c r="ED9377" t="s">
        <v>75</v>
      </c>
      <c r="EI9377" t="s">
        <v>80</v>
      </c>
      <c r="GC9377" t="s">
        <v>1314</v>
      </c>
      <c r="GD9377" t="s">
        <v>134</v>
      </c>
    </row>
    <row r="9378" spans="1:186">
      <c r="A9378" t="s">
        <v>13172</v>
      </c>
      <c r="B9378" t="s">
        <v>136</v>
      </c>
      <c r="D9378" t="s">
        <v>292</v>
      </c>
      <c r="H9378" t="s">
        <v>296</v>
      </c>
      <c r="M9378" t="s">
        <v>301</v>
      </c>
      <c r="BX9378" t="s">
        <v>17</v>
      </c>
      <c r="CB9378" t="s">
        <v>21</v>
      </c>
      <c r="DM9378" t="s">
        <v>58</v>
      </c>
      <c r="GC9378" t="s">
        <v>133</v>
      </c>
      <c r="GD9378" t="s">
        <v>134</v>
      </c>
    </row>
    <row r="9379" spans="1:186">
      <c r="A9379" t="s">
        <v>13173</v>
      </c>
      <c r="B9379" t="s">
        <v>136</v>
      </c>
      <c r="D9379" t="s">
        <v>292</v>
      </c>
      <c r="H9379" t="s">
        <v>296</v>
      </c>
      <c r="AQ9379" t="s">
        <v>333</v>
      </c>
      <c r="AS9379" t="s">
        <v>343</v>
      </c>
      <c r="GC9379" t="s">
        <v>137</v>
      </c>
      <c r="GD9379" t="s">
        <v>134</v>
      </c>
    </row>
    <row r="9380" spans="1:186">
      <c r="A9380" t="s">
        <v>13174</v>
      </c>
      <c r="B9380" t="s">
        <v>129</v>
      </c>
      <c r="C9380" t="s">
        <v>291</v>
      </c>
      <c r="E9380" t="s">
        <v>293</v>
      </c>
      <c r="I9380" t="s">
        <v>297</v>
      </c>
      <c r="T9380" t="s">
        <v>308</v>
      </c>
      <c r="GC9380" t="s">
        <v>147</v>
      </c>
      <c r="GD9380" t="s">
        <v>134</v>
      </c>
    </row>
    <row r="9381" spans="1:186">
      <c r="A9381" t="s">
        <v>13175</v>
      </c>
      <c r="B9381" t="s">
        <v>136</v>
      </c>
      <c r="C9381" t="s">
        <v>291</v>
      </c>
      <c r="I9381" t="s">
        <v>297</v>
      </c>
      <c r="T9381" t="s">
        <v>308</v>
      </c>
      <c r="CG9381" t="s">
        <v>26</v>
      </c>
      <c r="GC9381" t="s">
        <v>137</v>
      </c>
      <c r="GD9381" t="s">
        <v>134</v>
      </c>
    </row>
    <row r="9382" spans="1:186">
      <c r="A9382" t="s">
        <v>13176</v>
      </c>
      <c r="B9382" t="s">
        <v>136</v>
      </c>
      <c r="D9382" t="s">
        <v>292</v>
      </c>
      <c r="I9382" t="s">
        <v>297</v>
      </c>
      <c r="P9382" t="s">
        <v>304</v>
      </c>
      <c r="BJ9382" t="s">
        <v>3</v>
      </c>
      <c r="DN9382" t="s">
        <v>59</v>
      </c>
      <c r="GC9382" t="s">
        <v>133</v>
      </c>
      <c r="GD9382" t="s">
        <v>134</v>
      </c>
    </row>
    <row r="9383" spans="1:186">
      <c r="A9383" t="s">
        <v>13177</v>
      </c>
      <c r="B9383" t="s">
        <v>136</v>
      </c>
      <c r="D9383" t="s">
        <v>292</v>
      </c>
      <c r="P9383" t="s">
        <v>304</v>
      </c>
      <c r="BJ9383" t="s">
        <v>3</v>
      </c>
      <c r="DQ9383" t="s">
        <v>62</v>
      </c>
      <c r="GC9383" t="s">
        <v>147</v>
      </c>
      <c r="GD9383" t="s">
        <v>134</v>
      </c>
    </row>
    <row r="9384" spans="1:186">
      <c r="A9384" t="s">
        <v>13178</v>
      </c>
      <c r="B9384" t="s">
        <v>129</v>
      </c>
      <c r="K9384" t="s">
        <v>299</v>
      </c>
      <c r="N9384" t="s">
        <v>302</v>
      </c>
      <c r="BX9384" t="s">
        <v>17</v>
      </c>
      <c r="DN9384" t="s">
        <v>59</v>
      </c>
      <c r="ED9384" t="s">
        <v>75</v>
      </c>
      <c r="EI9384" t="s">
        <v>80</v>
      </c>
      <c r="GC9384" t="s">
        <v>133</v>
      </c>
      <c r="GD9384" t="s">
        <v>134</v>
      </c>
    </row>
    <row r="9385" spans="1:186">
      <c r="A9385" t="s">
        <v>13179</v>
      </c>
      <c r="B9385" t="s">
        <v>136</v>
      </c>
      <c r="D9385" t="s">
        <v>292</v>
      </c>
      <c r="BX9385" t="s">
        <v>17</v>
      </c>
      <c r="DM9385" t="s">
        <v>58</v>
      </c>
      <c r="GC9385" t="s">
        <v>133</v>
      </c>
      <c r="GD9385" t="s">
        <v>134</v>
      </c>
    </row>
    <row r="9386" spans="1:186">
      <c r="A9386" t="s">
        <v>13180</v>
      </c>
      <c r="B9386" t="s">
        <v>136</v>
      </c>
      <c r="D9386" t="s">
        <v>292</v>
      </c>
      <c r="BB9386" t="s">
        <v>352</v>
      </c>
      <c r="GC9386" t="s">
        <v>137</v>
      </c>
      <c r="GD9386" t="s">
        <v>134</v>
      </c>
    </row>
    <row r="9387" spans="1:186">
      <c r="A9387" t="s">
        <v>13181</v>
      </c>
      <c r="B9387" t="s">
        <v>129</v>
      </c>
      <c r="D9387" t="s">
        <v>292</v>
      </c>
      <c r="G9387" t="s">
        <v>295</v>
      </c>
      <c r="H9387" t="s">
        <v>296</v>
      </c>
      <c r="BJ9387" t="s">
        <v>3</v>
      </c>
      <c r="GC9387" t="s">
        <v>137</v>
      </c>
      <c r="GD9387" t="s">
        <v>134</v>
      </c>
    </row>
    <row r="9388" spans="1:186">
      <c r="A9388" t="s">
        <v>13182</v>
      </c>
      <c r="B9388" t="s">
        <v>129</v>
      </c>
      <c r="D9388" t="s">
        <v>292</v>
      </c>
      <c r="G9388" t="s">
        <v>295</v>
      </c>
      <c r="H9388" t="s">
        <v>296</v>
      </c>
      <c r="BJ9388" t="s">
        <v>3</v>
      </c>
      <c r="DN9388" t="s">
        <v>59</v>
      </c>
      <c r="GC9388" t="s">
        <v>133</v>
      </c>
      <c r="GD9388" t="s">
        <v>134</v>
      </c>
    </row>
    <row r="9389" spans="1:186">
      <c r="A9389" t="s">
        <v>13183</v>
      </c>
      <c r="B9389" t="s">
        <v>129</v>
      </c>
      <c r="K9389" t="s">
        <v>299</v>
      </c>
      <c r="N9389" t="s">
        <v>302</v>
      </c>
      <c r="BX9389" t="s">
        <v>17</v>
      </c>
      <c r="DN9389" t="s">
        <v>59</v>
      </c>
      <c r="ED9389" t="s">
        <v>75</v>
      </c>
      <c r="EI9389" t="s">
        <v>80</v>
      </c>
      <c r="GC9389" t="s">
        <v>133</v>
      </c>
      <c r="GD9389" t="s">
        <v>134</v>
      </c>
    </row>
    <row r="9390" spans="1:186">
      <c r="A9390" t="s">
        <v>13184</v>
      </c>
      <c r="B9390" t="s">
        <v>129</v>
      </c>
      <c r="H9390" t="s">
        <v>296</v>
      </c>
      <c r="N9390" t="s">
        <v>302</v>
      </c>
      <c r="BJ9390" t="s">
        <v>3</v>
      </c>
      <c r="GC9390" t="s">
        <v>137</v>
      </c>
      <c r="GD9390" t="s">
        <v>134</v>
      </c>
    </row>
    <row r="9391" spans="1:186">
      <c r="A9391" t="s">
        <v>13185</v>
      </c>
      <c r="B9391" t="s">
        <v>129</v>
      </c>
      <c r="H9391" t="s">
        <v>296</v>
      </c>
      <c r="N9391" t="s">
        <v>302</v>
      </c>
      <c r="BJ9391" t="s">
        <v>3</v>
      </c>
      <c r="DN9391" t="s">
        <v>59</v>
      </c>
      <c r="GC9391" t="s">
        <v>133</v>
      </c>
      <c r="GD9391" t="s">
        <v>134</v>
      </c>
    </row>
    <row r="9392" spans="1:186">
      <c r="A9392" t="s">
        <v>13186</v>
      </c>
      <c r="B9392" t="s">
        <v>136</v>
      </c>
      <c r="D9392" t="s">
        <v>292</v>
      </c>
      <c r="F9392" t="s">
        <v>294</v>
      </c>
      <c r="H9392" t="s">
        <v>296</v>
      </c>
      <c r="M9392" t="s">
        <v>301</v>
      </c>
      <c r="V9392" t="s">
        <v>310</v>
      </c>
      <c r="DM9392" t="s">
        <v>58</v>
      </c>
      <c r="GC9392" t="s">
        <v>634</v>
      </c>
      <c r="GD9392" t="s">
        <v>134</v>
      </c>
    </row>
    <row r="9393" spans="1:186">
      <c r="A9393" t="s">
        <v>13187</v>
      </c>
      <c r="B9393" t="s">
        <v>129</v>
      </c>
      <c r="I9393" t="s">
        <v>297</v>
      </c>
      <c r="M9393" t="s">
        <v>301</v>
      </c>
      <c r="AK9393" t="s">
        <v>327</v>
      </c>
      <c r="DN9393" t="s">
        <v>59</v>
      </c>
      <c r="FO9393" t="s">
        <v>112</v>
      </c>
      <c r="GC9393" t="s">
        <v>133</v>
      </c>
      <c r="GD9393" t="s">
        <v>13188</v>
      </c>
    </row>
    <row r="9394" spans="1:186">
      <c r="A9394" t="s">
        <v>13189</v>
      </c>
      <c r="B9394" t="s">
        <v>129</v>
      </c>
      <c r="H9394" t="s">
        <v>296</v>
      </c>
      <c r="BJ9394" t="s">
        <v>3</v>
      </c>
      <c r="DM9394" t="s">
        <v>58</v>
      </c>
      <c r="EK9394" t="s">
        <v>82</v>
      </c>
      <c r="EM9394" t="s">
        <v>84</v>
      </c>
      <c r="GC9394" t="s">
        <v>133</v>
      </c>
      <c r="GD9394" t="s">
        <v>13190</v>
      </c>
    </row>
    <row r="9395" spans="1:186">
      <c r="A9395" t="s">
        <v>13191</v>
      </c>
      <c r="B9395" t="s">
        <v>129</v>
      </c>
      <c r="I9395" t="s">
        <v>297</v>
      </c>
      <c r="M9395" t="s">
        <v>301</v>
      </c>
      <c r="BY9395" t="s">
        <v>18</v>
      </c>
      <c r="DM9395" t="s">
        <v>58</v>
      </c>
      <c r="FN9395" t="s">
        <v>111</v>
      </c>
      <c r="GC9395" t="s">
        <v>133</v>
      </c>
      <c r="GD9395" t="s">
        <v>13192</v>
      </c>
    </row>
    <row r="9396" spans="1:186">
      <c r="A9396" t="s">
        <v>13193</v>
      </c>
      <c r="B9396" t="s">
        <v>129</v>
      </c>
      <c r="I9396" t="s">
        <v>297</v>
      </c>
      <c r="J9396" t="s">
        <v>298</v>
      </c>
      <c r="M9396" t="s">
        <v>301</v>
      </c>
      <c r="BZ9396" t="s">
        <v>19</v>
      </c>
      <c r="DM9396" t="s">
        <v>58</v>
      </c>
      <c r="FN9396" t="s">
        <v>111</v>
      </c>
      <c r="GC9396" t="s">
        <v>133</v>
      </c>
      <c r="GD9396" t="s">
        <v>13194</v>
      </c>
    </row>
    <row r="9397" spans="1:186">
      <c r="A9397" t="s">
        <v>13195</v>
      </c>
      <c r="B9397" t="s">
        <v>129</v>
      </c>
      <c r="BB9397" t="s">
        <v>352</v>
      </c>
      <c r="BF9397" t="s">
        <v>356</v>
      </c>
      <c r="GC9397" t="s">
        <v>137</v>
      </c>
      <c r="GD9397" t="s">
        <v>134</v>
      </c>
    </row>
    <row r="9398" spans="1:186">
      <c r="A9398" t="s">
        <v>13196</v>
      </c>
      <c r="B9398" t="s">
        <v>129</v>
      </c>
      <c r="K9398" t="s">
        <v>299</v>
      </c>
      <c r="N9398" t="s">
        <v>302</v>
      </c>
      <c r="R9398" t="s">
        <v>306</v>
      </c>
      <c r="S9398" t="s">
        <v>307</v>
      </c>
      <c r="GC9398" t="s">
        <v>147</v>
      </c>
      <c r="GD9398" t="s">
        <v>134</v>
      </c>
    </row>
    <row r="9399" spans="1:186">
      <c r="A9399" t="s">
        <v>13197</v>
      </c>
      <c r="B9399" t="s">
        <v>136</v>
      </c>
      <c r="D9399" t="s">
        <v>292</v>
      </c>
      <c r="K9399" t="s">
        <v>299</v>
      </c>
      <c r="GC9399" t="s">
        <v>137</v>
      </c>
      <c r="GD9399" t="s">
        <v>134</v>
      </c>
    </row>
    <row r="9400" spans="1:186">
      <c r="A9400" t="s">
        <v>13198</v>
      </c>
      <c r="B9400" t="s">
        <v>129</v>
      </c>
      <c r="D9400" t="s">
        <v>292</v>
      </c>
      <c r="G9400" t="s">
        <v>295</v>
      </c>
      <c r="K9400" t="s">
        <v>299</v>
      </c>
      <c r="N9400" t="s">
        <v>302</v>
      </c>
      <c r="U9400" t="s">
        <v>309</v>
      </c>
      <c r="EY9400" t="s">
        <v>96</v>
      </c>
      <c r="FB9400" t="s">
        <v>99</v>
      </c>
      <c r="GC9400" t="s">
        <v>384</v>
      </c>
      <c r="GD9400" t="s">
        <v>13199</v>
      </c>
    </row>
    <row r="9401" spans="1:186">
      <c r="A9401" t="s">
        <v>13200</v>
      </c>
      <c r="B9401" t="s">
        <v>129</v>
      </c>
      <c r="D9401" t="s">
        <v>292</v>
      </c>
      <c r="G9401" t="s">
        <v>295</v>
      </c>
      <c r="K9401" t="s">
        <v>299</v>
      </c>
      <c r="N9401" t="s">
        <v>302</v>
      </c>
      <c r="U9401" t="s">
        <v>309</v>
      </c>
      <c r="EY9401" t="s">
        <v>96</v>
      </c>
      <c r="FB9401" t="s">
        <v>99</v>
      </c>
      <c r="GC9401" t="s">
        <v>147</v>
      </c>
      <c r="GD9401" t="s">
        <v>13201</v>
      </c>
    </row>
    <row r="9402" spans="1:186">
      <c r="A9402" t="s">
        <v>13202</v>
      </c>
      <c r="B9402" t="s">
        <v>129</v>
      </c>
      <c r="D9402" t="s">
        <v>292</v>
      </c>
      <c r="G9402" t="s">
        <v>295</v>
      </c>
      <c r="K9402" t="s">
        <v>299</v>
      </c>
      <c r="N9402" t="s">
        <v>302</v>
      </c>
      <c r="U9402" t="s">
        <v>309</v>
      </c>
      <c r="EY9402" t="s">
        <v>96</v>
      </c>
      <c r="FB9402" t="s">
        <v>99</v>
      </c>
      <c r="GC9402" t="s">
        <v>147</v>
      </c>
      <c r="GD9402" t="s">
        <v>13203</v>
      </c>
    </row>
    <row r="9403" spans="1:186">
      <c r="A9403" t="s">
        <v>13204</v>
      </c>
      <c r="B9403" t="s">
        <v>129</v>
      </c>
      <c r="D9403" t="s">
        <v>292</v>
      </c>
      <c r="G9403" t="s">
        <v>295</v>
      </c>
      <c r="H9403" t="s">
        <v>296</v>
      </c>
      <c r="N9403" t="s">
        <v>302</v>
      </c>
      <c r="S9403" t="s">
        <v>307</v>
      </c>
      <c r="U9403" t="s">
        <v>309</v>
      </c>
      <c r="FV9403" t="s">
        <v>119</v>
      </c>
      <c r="GC9403" t="s">
        <v>147</v>
      </c>
      <c r="GD9403" t="s">
        <v>13205</v>
      </c>
    </row>
    <row r="9404" spans="1:186">
      <c r="A9404" t="s">
        <v>13206</v>
      </c>
      <c r="B9404" t="s">
        <v>129</v>
      </c>
      <c r="D9404" t="s">
        <v>292</v>
      </c>
      <c r="G9404" t="s">
        <v>295</v>
      </c>
      <c r="K9404" t="s">
        <v>299</v>
      </c>
      <c r="N9404" t="s">
        <v>302</v>
      </c>
      <c r="U9404" t="s">
        <v>309</v>
      </c>
      <c r="EY9404" t="s">
        <v>96</v>
      </c>
      <c r="FB9404" t="s">
        <v>99</v>
      </c>
      <c r="GC9404" t="s">
        <v>147</v>
      </c>
      <c r="GD9404" t="s">
        <v>134</v>
      </c>
    </row>
    <row r="9405" spans="1:186">
      <c r="A9405" t="s">
        <v>13207</v>
      </c>
      <c r="B9405" t="s">
        <v>129</v>
      </c>
      <c r="D9405" t="s">
        <v>292</v>
      </c>
      <c r="G9405" t="s">
        <v>295</v>
      </c>
      <c r="K9405" t="s">
        <v>299</v>
      </c>
      <c r="N9405" t="s">
        <v>302</v>
      </c>
      <c r="U9405" t="s">
        <v>309</v>
      </c>
      <c r="EY9405" t="s">
        <v>96</v>
      </c>
      <c r="FB9405" t="s">
        <v>99</v>
      </c>
      <c r="GC9405" t="s">
        <v>137</v>
      </c>
      <c r="GD9405" t="s">
        <v>13208</v>
      </c>
    </row>
    <row r="9406" spans="1:186">
      <c r="A9406" t="s">
        <v>13209</v>
      </c>
      <c r="B9406" t="s">
        <v>129</v>
      </c>
      <c r="AG9406" t="s">
        <v>323</v>
      </c>
      <c r="DC9406" t="s">
        <v>48</v>
      </c>
      <c r="GA9406" t="s">
        <v>124</v>
      </c>
      <c r="GC9406" t="s">
        <v>824</v>
      </c>
      <c r="GD9406" t="s">
        <v>13210</v>
      </c>
    </row>
    <row r="9407" spans="1:186">
      <c r="A9407" t="s">
        <v>13211</v>
      </c>
      <c r="B9407" t="s">
        <v>129</v>
      </c>
      <c r="CZ9407" t="s">
        <v>45</v>
      </c>
      <c r="GA9407" t="s">
        <v>124</v>
      </c>
      <c r="GC9407" t="s">
        <v>181</v>
      </c>
      <c r="GD9407" t="s">
        <v>13212</v>
      </c>
    </row>
    <row r="9408" spans="1:186">
      <c r="A9408" t="s">
        <v>13213</v>
      </c>
      <c r="B9408" t="s">
        <v>129</v>
      </c>
      <c r="AK9408" t="s">
        <v>327</v>
      </c>
      <c r="DN9408" t="s">
        <v>59</v>
      </c>
      <c r="GC9408" t="s">
        <v>133</v>
      </c>
      <c r="GD9408" t="s">
        <v>13214</v>
      </c>
    </row>
    <row r="9409" spans="1:186">
      <c r="A9409" t="s">
        <v>13215</v>
      </c>
      <c r="B9409" t="s">
        <v>129</v>
      </c>
      <c r="F9409" t="s">
        <v>294</v>
      </c>
      <c r="AM9409" t="s">
        <v>329</v>
      </c>
      <c r="DM9409" t="s">
        <v>58</v>
      </c>
      <c r="DV9409" t="s">
        <v>67</v>
      </c>
      <c r="EC9409" t="s">
        <v>74</v>
      </c>
      <c r="GC9409" t="s">
        <v>133</v>
      </c>
      <c r="GD9409" t="s">
        <v>13216</v>
      </c>
    </row>
    <row r="9410" spans="1:186">
      <c r="A9410" t="s">
        <v>13217</v>
      </c>
      <c r="B9410" t="s">
        <v>129</v>
      </c>
      <c r="AU9410" t="s">
        <v>345</v>
      </c>
      <c r="AX9410" t="s">
        <v>348</v>
      </c>
      <c r="GC9410" t="s">
        <v>137</v>
      </c>
      <c r="GD9410" t="s">
        <v>134</v>
      </c>
    </row>
    <row r="9411" spans="1:186">
      <c r="A9411" t="s">
        <v>13218</v>
      </c>
      <c r="B9411" t="s">
        <v>129</v>
      </c>
      <c r="D9411" t="s">
        <v>292</v>
      </c>
      <c r="H9411" t="s">
        <v>296</v>
      </c>
      <c r="AF9411" t="s">
        <v>322</v>
      </c>
      <c r="AM9411" t="s">
        <v>329</v>
      </c>
      <c r="DV9411" t="s">
        <v>67</v>
      </c>
      <c r="EC9411" t="s">
        <v>74</v>
      </c>
      <c r="GC9411" t="s">
        <v>137</v>
      </c>
      <c r="GD9411" t="s">
        <v>134</v>
      </c>
    </row>
    <row r="9412" spans="1:186">
      <c r="A9412" t="s">
        <v>13219</v>
      </c>
      <c r="B9412" t="s">
        <v>129</v>
      </c>
      <c r="N9412" t="s">
        <v>302</v>
      </c>
      <c r="BJ9412" t="s">
        <v>3</v>
      </c>
      <c r="BK9412" t="s">
        <v>4</v>
      </c>
      <c r="GB9412" t="s">
        <v>125</v>
      </c>
      <c r="GC9412" t="s">
        <v>137</v>
      </c>
      <c r="GD9412" t="s">
        <v>134</v>
      </c>
    </row>
    <row r="9413" spans="1:186">
      <c r="A9413" t="s">
        <v>13220</v>
      </c>
      <c r="B9413" t="s">
        <v>129</v>
      </c>
      <c r="M9413" t="s">
        <v>301</v>
      </c>
      <c r="N9413" t="s">
        <v>302</v>
      </c>
      <c r="BJ9413" t="s">
        <v>3</v>
      </c>
      <c r="DN9413" t="s">
        <v>59</v>
      </c>
      <c r="GC9413" t="s">
        <v>133</v>
      </c>
      <c r="GD9413" t="s">
        <v>134</v>
      </c>
    </row>
    <row r="9414" spans="1:186">
      <c r="A9414" t="s">
        <v>13221</v>
      </c>
      <c r="B9414" t="s">
        <v>129</v>
      </c>
      <c r="CJ9414" t="s">
        <v>29</v>
      </c>
      <c r="GC9414" t="s">
        <v>137</v>
      </c>
      <c r="GD9414" t="s">
        <v>13222</v>
      </c>
    </row>
    <row r="9415" spans="1:186">
      <c r="A9415" t="s">
        <v>13223</v>
      </c>
      <c r="B9415" t="s">
        <v>129</v>
      </c>
      <c r="CJ9415" t="s">
        <v>29</v>
      </c>
      <c r="GC9415" t="s">
        <v>137</v>
      </c>
      <c r="GD9415" t="s">
        <v>13224</v>
      </c>
    </row>
    <row r="9416" spans="1:186">
      <c r="A9416" t="s">
        <v>13225</v>
      </c>
      <c r="B9416" t="s">
        <v>129</v>
      </c>
      <c r="CR9416" t="s">
        <v>37</v>
      </c>
      <c r="GC9416" t="s">
        <v>137</v>
      </c>
      <c r="GD9416" t="s">
        <v>13226</v>
      </c>
    </row>
    <row r="9417" spans="1:186">
      <c r="A9417" t="s">
        <v>13227</v>
      </c>
      <c r="B9417" t="s">
        <v>129</v>
      </c>
      <c r="BB9417" t="s">
        <v>352</v>
      </c>
      <c r="BC9417" t="s">
        <v>353</v>
      </c>
      <c r="GC9417" t="s">
        <v>137</v>
      </c>
      <c r="GD9417" t="s">
        <v>13228</v>
      </c>
    </row>
    <row r="9418" spans="1:186">
      <c r="A9418" t="s">
        <v>13229</v>
      </c>
      <c r="B9418" t="s">
        <v>129</v>
      </c>
      <c r="N9418" t="s">
        <v>302</v>
      </c>
      <c r="CJ9418" t="s">
        <v>29</v>
      </c>
      <c r="DM9418" t="s">
        <v>58</v>
      </c>
      <c r="GC9418" t="s">
        <v>133</v>
      </c>
      <c r="GD9418" t="s">
        <v>13230</v>
      </c>
    </row>
    <row r="9419" spans="1:186">
      <c r="A9419" t="s">
        <v>13231</v>
      </c>
      <c r="B9419" t="s">
        <v>129</v>
      </c>
      <c r="BJ9419" t="s">
        <v>3</v>
      </c>
      <c r="DM9419" t="s">
        <v>58</v>
      </c>
      <c r="GC9419" t="s">
        <v>133</v>
      </c>
      <c r="GD9419" t="s">
        <v>13232</v>
      </c>
    </row>
    <row r="9420" spans="1:186">
      <c r="A9420" t="s">
        <v>13233</v>
      </c>
      <c r="B9420" t="s">
        <v>129</v>
      </c>
      <c r="BJ9420" t="s">
        <v>3</v>
      </c>
      <c r="BK9420" t="s">
        <v>4</v>
      </c>
      <c r="FG9420" t="s">
        <v>104</v>
      </c>
      <c r="FH9420" t="s">
        <v>105</v>
      </c>
      <c r="GB9420" t="s">
        <v>125</v>
      </c>
      <c r="GC9420" t="s">
        <v>137</v>
      </c>
      <c r="GD9420" t="s">
        <v>13234</v>
      </c>
    </row>
    <row r="9421" spans="1:186">
      <c r="A9421" t="s">
        <v>13235</v>
      </c>
      <c r="B9421" t="s">
        <v>129</v>
      </c>
      <c r="M9421" t="s">
        <v>301</v>
      </c>
      <c r="BJ9421" t="s">
        <v>3</v>
      </c>
      <c r="DM9421" t="s">
        <v>58</v>
      </c>
      <c r="FO9421" t="s">
        <v>112</v>
      </c>
      <c r="GC9421" t="s">
        <v>13236</v>
      </c>
      <c r="GD9421" t="s">
        <v>13237</v>
      </c>
    </row>
    <row r="9422" spans="1:186">
      <c r="A9422" t="s">
        <v>13238</v>
      </c>
      <c r="B9422" t="s">
        <v>129</v>
      </c>
      <c r="M9422" t="s">
        <v>301</v>
      </c>
      <c r="BJ9422" t="s">
        <v>3</v>
      </c>
      <c r="BK9422" t="s">
        <v>4</v>
      </c>
      <c r="GB9422" t="s">
        <v>125</v>
      </c>
      <c r="GC9422" t="s">
        <v>137</v>
      </c>
      <c r="GD9422" t="s">
        <v>13239</v>
      </c>
    </row>
    <row r="9423" spans="1:186">
      <c r="A9423" t="s">
        <v>13240</v>
      </c>
      <c r="B9423" t="s">
        <v>129</v>
      </c>
      <c r="BJ9423" t="s">
        <v>3</v>
      </c>
      <c r="GB9423" t="s">
        <v>125</v>
      </c>
      <c r="GC9423" t="s">
        <v>147</v>
      </c>
      <c r="GD9423" t="s">
        <v>13241</v>
      </c>
    </row>
    <row r="9424" spans="1:186">
      <c r="A9424" t="s">
        <v>13242</v>
      </c>
      <c r="B9424" t="s">
        <v>129</v>
      </c>
      <c r="BJ9424" t="s">
        <v>3</v>
      </c>
      <c r="BK9424" t="s">
        <v>4</v>
      </c>
      <c r="FG9424" t="s">
        <v>104</v>
      </c>
      <c r="FH9424" t="s">
        <v>105</v>
      </c>
      <c r="GB9424" t="s">
        <v>125</v>
      </c>
      <c r="GC9424" t="s">
        <v>137</v>
      </c>
      <c r="GD9424" t="s">
        <v>134</v>
      </c>
    </row>
    <row r="9425" spans="1:186">
      <c r="A9425" t="s">
        <v>13243</v>
      </c>
      <c r="B9425" t="s">
        <v>129</v>
      </c>
      <c r="M9425" t="s">
        <v>301</v>
      </c>
      <c r="BJ9425" t="s">
        <v>3</v>
      </c>
      <c r="DM9425" t="s">
        <v>58</v>
      </c>
      <c r="FG9425" t="s">
        <v>104</v>
      </c>
      <c r="FH9425" t="s">
        <v>105</v>
      </c>
      <c r="GC9425" t="s">
        <v>133</v>
      </c>
      <c r="GD9425" t="s">
        <v>134</v>
      </c>
    </row>
    <row r="9426" spans="1:186">
      <c r="A9426" t="s">
        <v>13244</v>
      </c>
      <c r="B9426" t="s">
        <v>140</v>
      </c>
      <c r="DW9426" t="s">
        <v>68</v>
      </c>
      <c r="EC9426" t="s">
        <v>74</v>
      </c>
      <c r="GC9426" t="s">
        <v>147</v>
      </c>
    </row>
    <row r="9427" spans="1:186">
      <c r="A9427" t="s">
        <v>13245</v>
      </c>
      <c r="B9427" t="s">
        <v>129</v>
      </c>
      <c r="BB9427" t="s">
        <v>352</v>
      </c>
      <c r="BG9427" t="s">
        <v>0</v>
      </c>
      <c r="BK9427" t="s">
        <v>4</v>
      </c>
      <c r="GC9427" t="s">
        <v>137</v>
      </c>
      <c r="GD9427" t="s">
        <v>134</v>
      </c>
    </row>
    <row r="9428" spans="1:186">
      <c r="A9428" t="s">
        <v>13246</v>
      </c>
      <c r="B9428" t="s">
        <v>129</v>
      </c>
      <c r="AI9428" t="s">
        <v>325</v>
      </c>
      <c r="AS9428" t="s">
        <v>343</v>
      </c>
      <c r="FS9428" t="s">
        <v>116</v>
      </c>
      <c r="GC9428" t="s">
        <v>137</v>
      </c>
      <c r="GD9428" t="s">
        <v>134</v>
      </c>
    </row>
    <row r="9429" spans="1:186">
      <c r="A9429" t="s">
        <v>13247</v>
      </c>
      <c r="B9429" t="s">
        <v>129</v>
      </c>
      <c r="C9429" t="s">
        <v>291</v>
      </c>
      <c r="E9429" t="s">
        <v>293</v>
      </c>
      <c r="I9429" t="s">
        <v>297</v>
      </c>
      <c r="T9429" t="s">
        <v>308</v>
      </c>
      <c r="V9429" t="s">
        <v>310</v>
      </c>
      <c r="CO9429" t="s">
        <v>34</v>
      </c>
      <c r="CP9429" t="s">
        <v>35</v>
      </c>
      <c r="FX9429" t="s">
        <v>121</v>
      </c>
      <c r="GC9429" t="s">
        <v>137</v>
      </c>
      <c r="GD9429" t="s">
        <v>134</v>
      </c>
    </row>
    <row r="9430" spans="1:186">
      <c r="A9430" t="s">
        <v>13248</v>
      </c>
      <c r="B9430" t="s">
        <v>129</v>
      </c>
      <c r="C9430" t="s">
        <v>291</v>
      </c>
      <c r="E9430" t="s">
        <v>293</v>
      </c>
      <c r="I9430" t="s">
        <v>297</v>
      </c>
      <c r="T9430" t="s">
        <v>308</v>
      </c>
      <c r="V9430" t="s">
        <v>310</v>
      </c>
      <c r="CM9430" t="s">
        <v>32</v>
      </c>
      <c r="FX9430" t="s">
        <v>121</v>
      </c>
      <c r="GC9430" t="s">
        <v>147</v>
      </c>
      <c r="GD9430" t="s">
        <v>134</v>
      </c>
    </row>
    <row r="9431" spans="1:186">
      <c r="A9431" t="s">
        <v>13249</v>
      </c>
      <c r="B9431" t="s">
        <v>129</v>
      </c>
      <c r="C9431" t="s">
        <v>291</v>
      </c>
      <c r="N9431" t="s">
        <v>302</v>
      </c>
      <c r="AM9431" t="s">
        <v>329</v>
      </c>
      <c r="BJ9431" t="s">
        <v>3</v>
      </c>
      <c r="CH9431" t="s">
        <v>27</v>
      </c>
      <c r="DM9431" t="s">
        <v>58</v>
      </c>
      <c r="FG9431" t="s">
        <v>104</v>
      </c>
      <c r="FH9431" t="s">
        <v>105</v>
      </c>
      <c r="GC9431" t="s">
        <v>133</v>
      </c>
      <c r="GD9431" t="s">
        <v>134</v>
      </c>
    </row>
    <row r="9432" spans="1:186">
      <c r="A9432" t="s">
        <v>13250</v>
      </c>
      <c r="B9432" t="s">
        <v>129</v>
      </c>
      <c r="CQ9432" t="s">
        <v>36</v>
      </c>
      <c r="GC9432" t="s">
        <v>137</v>
      </c>
      <c r="GD9432" t="s">
        <v>134</v>
      </c>
    </row>
    <row r="9433" spans="1:186">
      <c r="A9433" t="s">
        <v>13251</v>
      </c>
      <c r="B9433" t="s">
        <v>129</v>
      </c>
      <c r="N9433" t="s">
        <v>302</v>
      </c>
      <c r="CQ9433" t="s">
        <v>36</v>
      </c>
      <c r="GC9433" t="s">
        <v>384</v>
      </c>
      <c r="GD9433" t="s">
        <v>13252</v>
      </c>
    </row>
    <row r="9434" spans="1:186">
      <c r="A9434" t="s">
        <v>13253</v>
      </c>
      <c r="B9434" t="s">
        <v>129</v>
      </c>
      <c r="CQ9434" t="s">
        <v>36</v>
      </c>
      <c r="GC9434" t="s">
        <v>137</v>
      </c>
      <c r="GD9434" t="s">
        <v>134</v>
      </c>
    </row>
    <row r="9435" spans="1:186">
      <c r="A9435" t="s">
        <v>13254</v>
      </c>
      <c r="B9435" t="s">
        <v>129</v>
      </c>
      <c r="BB9435" t="s">
        <v>352</v>
      </c>
      <c r="BC9435" t="s">
        <v>353</v>
      </c>
      <c r="EU9435" t="s">
        <v>92</v>
      </c>
      <c r="EV9435" t="s">
        <v>93</v>
      </c>
      <c r="GC9435" t="s">
        <v>137</v>
      </c>
      <c r="GD9435" t="s">
        <v>134</v>
      </c>
    </row>
    <row r="9436" spans="1:186">
      <c r="A9436" t="s">
        <v>13255</v>
      </c>
      <c r="B9436" t="s">
        <v>129</v>
      </c>
      <c r="D9436" t="s">
        <v>292</v>
      </c>
      <c r="G9436" t="s">
        <v>295</v>
      </c>
      <c r="K9436" t="s">
        <v>299</v>
      </c>
      <c r="U9436" t="s">
        <v>309</v>
      </c>
      <c r="CM9436" t="s">
        <v>32</v>
      </c>
      <c r="GC9436" t="s">
        <v>147</v>
      </c>
      <c r="GD9436" t="s">
        <v>134</v>
      </c>
    </row>
    <row r="9437" spans="1:186">
      <c r="A9437" t="s">
        <v>13256</v>
      </c>
      <c r="B9437" t="s">
        <v>129</v>
      </c>
      <c r="AB9437" t="s">
        <v>318</v>
      </c>
      <c r="DD9437" t="s">
        <v>49</v>
      </c>
      <c r="EU9437" t="s">
        <v>92</v>
      </c>
      <c r="EV9437" t="s">
        <v>93</v>
      </c>
      <c r="GC9437" t="s">
        <v>147</v>
      </c>
      <c r="GD9437" t="s">
        <v>134</v>
      </c>
    </row>
    <row r="9438" spans="1:186">
      <c r="A9438" t="s">
        <v>13257</v>
      </c>
      <c r="B9438" t="s">
        <v>129</v>
      </c>
      <c r="DC9438" t="s">
        <v>48</v>
      </c>
      <c r="GC9438" t="s">
        <v>384</v>
      </c>
      <c r="GD9438" t="s">
        <v>13258</v>
      </c>
    </row>
    <row r="9439" spans="1:186">
      <c r="A9439" t="s">
        <v>13259</v>
      </c>
      <c r="B9439" t="s">
        <v>129</v>
      </c>
      <c r="CG9439" t="s">
        <v>26</v>
      </c>
      <c r="GC9439" t="s">
        <v>181</v>
      </c>
      <c r="GD9439" t="s">
        <v>13260</v>
      </c>
    </row>
    <row r="9440" spans="1:186">
      <c r="A9440" t="s">
        <v>13261</v>
      </c>
      <c r="B9440" t="s">
        <v>129</v>
      </c>
      <c r="CG9440" t="s">
        <v>26</v>
      </c>
      <c r="GC9440" t="s">
        <v>137</v>
      </c>
      <c r="GD9440" t="s">
        <v>134</v>
      </c>
    </row>
    <row r="9441" spans="1:186">
      <c r="A9441" t="s">
        <v>13262</v>
      </c>
      <c r="B9441" t="s">
        <v>129</v>
      </c>
      <c r="V9441" t="s">
        <v>310</v>
      </c>
      <c r="CG9441" t="s">
        <v>26</v>
      </c>
      <c r="CM9441" t="s">
        <v>32</v>
      </c>
      <c r="GC9441" t="s">
        <v>147</v>
      </c>
      <c r="GD9441" t="s">
        <v>13263</v>
      </c>
    </row>
    <row r="9442" spans="1:186">
      <c r="A9442" t="s">
        <v>13264</v>
      </c>
      <c r="B9442" t="s">
        <v>129</v>
      </c>
      <c r="CG9442" t="s">
        <v>26</v>
      </c>
      <c r="CM9442" t="s">
        <v>32</v>
      </c>
      <c r="GC9442" t="s">
        <v>147</v>
      </c>
      <c r="GD9442" t="s">
        <v>13265</v>
      </c>
    </row>
    <row r="9443" spans="1:186">
      <c r="A9443" t="s">
        <v>13266</v>
      </c>
      <c r="B9443" t="s">
        <v>129</v>
      </c>
      <c r="CG9443" t="s">
        <v>26</v>
      </c>
      <c r="CM9443" t="s">
        <v>32</v>
      </c>
      <c r="GC9443" t="s">
        <v>147</v>
      </c>
      <c r="GD9443" t="s">
        <v>13267</v>
      </c>
    </row>
    <row r="9444" spans="1:186">
      <c r="A9444" t="s">
        <v>13268</v>
      </c>
      <c r="B9444" t="s">
        <v>129</v>
      </c>
      <c r="W9444" t="s">
        <v>313</v>
      </c>
      <c r="CR9444" t="s">
        <v>37</v>
      </c>
      <c r="GC9444" t="s">
        <v>181</v>
      </c>
      <c r="GD9444" t="s">
        <v>13269</v>
      </c>
    </row>
    <row r="9445" spans="1:186">
      <c r="A9445" t="s">
        <v>13270</v>
      </c>
      <c r="B9445" t="s">
        <v>129</v>
      </c>
      <c r="C9445" t="s">
        <v>291</v>
      </c>
      <c r="E9445" t="s">
        <v>293</v>
      </c>
      <c r="T9445" t="s">
        <v>308</v>
      </c>
      <c r="V9445" t="s">
        <v>310</v>
      </c>
      <c r="GC9445" t="s">
        <v>137</v>
      </c>
      <c r="GD9445" t="s">
        <v>134</v>
      </c>
    </row>
    <row r="9446" spans="1:186">
      <c r="A9446" t="s">
        <v>13271</v>
      </c>
      <c r="B9446" t="s">
        <v>129</v>
      </c>
      <c r="C9446" t="s">
        <v>291</v>
      </c>
      <c r="E9446" t="s">
        <v>293</v>
      </c>
      <c r="M9446" t="s">
        <v>301</v>
      </c>
      <c r="T9446" t="s">
        <v>308</v>
      </c>
      <c r="GC9446" t="s">
        <v>147</v>
      </c>
      <c r="GD9446" t="s">
        <v>134</v>
      </c>
    </row>
    <row r="9447" spans="1:186">
      <c r="A9447" t="s">
        <v>13272</v>
      </c>
      <c r="B9447" t="s">
        <v>129</v>
      </c>
      <c r="C9447" t="s">
        <v>291</v>
      </c>
      <c r="E9447" t="s">
        <v>293</v>
      </c>
      <c r="M9447" t="s">
        <v>301</v>
      </c>
      <c r="CN9447" t="s">
        <v>33</v>
      </c>
      <c r="DM9447" t="s">
        <v>58</v>
      </c>
      <c r="GC9447" t="s">
        <v>133</v>
      </c>
      <c r="GD9447" t="s">
        <v>134</v>
      </c>
    </row>
    <row r="9448" spans="1:186">
      <c r="A9448" t="s">
        <v>13273</v>
      </c>
      <c r="B9448" t="s">
        <v>136</v>
      </c>
      <c r="D9448" t="s">
        <v>292</v>
      </c>
      <c r="K9448" t="s">
        <v>299</v>
      </c>
      <c r="DQ9448" t="s">
        <v>62</v>
      </c>
      <c r="GC9448" t="s">
        <v>147</v>
      </c>
      <c r="GD9448" t="s">
        <v>134</v>
      </c>
    </row>
    <row r="9449" spans="1:186">
      <c r="A9449" t="s">
        <v>13274</v>
      </c>
      <c r="B9449" t="s">
        <v>129</v>
      </c>
      <c r="M9449" t="s">
        <v>301</v>
      </c>
      <c r="CG9449" t="s">
        <v>26</v>
      </c>
      <c r="GC9449" t="s">
        <v>147</v>
      </c>
      <c r="GD9449" t="s">
        <v>134</v>
      </c>
    </row>
    <row r="9450" spans="1:186">
      <c r="A9450" t="s">
        <v>13275</v>
      </c>
      <c r="B9450" t="s">
        <v>129</v>
      </c>
      <c r="M9450" t="s">
        <v>301</v>
      </c>
      <c r="CN9450" t="s">
        <v>33</v>
      </c>
      <c r="DM9450" t="s">
        <v>58</v>
      </c>
      <c r="GC9450" t="s">
        <v>133</v>
      </c>
      <c r="GD9450" t="s">
        <v>134</v>
      </c>
    </row>
    <row r="9451" spans="1:186">
      <c r="A9451" t="s">
        <v>13276</v>
      </c>
      <c r="B9451" t="s">
        <v>129</v>
      </c>
      <c r="D9451" t="s">
        <v>292</v>
      </c>
      <c r="G9451" t="s">
        <v>295</v>
      </c>
      <c r="U9451" t="s">
        <v>309</v>
      </c>
      <c r="AH9451" t="s">
        <v>324</v>
      </c>
      <c r="EG9451" t="s">
        <v>78</v>
      </c>
      <c r="EI9451" t="s">
        <v>80</v>
      </c>
      <c r="GC9451" t="s">
        <v>137</v>
      </c>
      <c r="GD9451" t="s">
        <v>134</v>
      </c>
    </row>
    <row r="9452" spans="1:186">
      <c r="A9452" t="s">
        <v>13277</v>
      </c>
      <c r="B9452" t="s">
        <v>129</v>
      </c>
      <c r="D9452" t="s">
        <v>292</v>
      </c>
      <c r="G9452" t="s">
        <v>295</v>
      </c>
      <c r="U9452" t="s">
        <v>309</v>
      </c>
      <c r="AH9452" t="s">
        <v>324</v>
      </c>
      <c r="DM9452" t="s">
        <v>58</v>
      </c>
      <c r="EG9452" t="s">
        <v>78</v>
      </c>
      <c r="EI9452" t="s">
        <v>80</v>
      </c>
      <c r="GC9452" t="s">
        <v>133</v>
      </c>
      <c r="GD9452" t="s">
        <v>134</v>
      </c>
    </row>
    <row r="9453" spans="1:186">
      <c r="A9453" t="s">
        <v>13278</v>
      </c>
      <c r="B9453" t="s">
        <v>129</v>
      </c>
      <c r="CX9453" t="s">
        <v>43</v>
      </c>
      <c r="GA9453" t="s">
        <v>124</v>
      </c>
      <c r="GC9453" t="s">
        <v>13279</v>
      </c>
      <c r="GD9453" t="s">
        <v>13280</v>
      </c>
    </row>
    <row r="9454" spans="1:186">
      <c r="A9454" t="s">
        <v>13281</v>
      </c>
      <c r="B9454" t="s">
        <v>129</v>
      </c>
      <c r="V9454" t="s">
        <v>310</v>
      </c>
      <c r="CH9454" t="s">
        <v>27</v>
      </c>
      <c r="GC9454" t="s">
        <v>727</v>
      </c>
      <c r="GD9454" t="s">
        <v>13282</v>
      </c>
    </row>
    <row r="9455" spans="1:186">
      <c r="A9455" t="s">
        <v>13283</v>
      </c>
      <c r="B9455" t="s">
        <v>129</v>
      </c>
      <c r="C9455" t="s">
        <v>291</v>
      </c>
      <c r="E9455" t="s">
        <v>293</v>
      </c>
      <c r="F9455" t="s">
        <v>294</v>
      </c>
      <c r="T9455" t="s">
        <v>308</v>
      </c>
      <c r="CM9455" t="s">
        <v>32</v>
      </c>
      <c r="ED9455" t="s">
        <v>75</v>
      </c>
      <c r="EI9455" t="s">
        <v>80</v>
      </c>
      <c r="GC9455" t="s">
        <v>147</v>
      </c>
      <c r="GD9455" t="s">
        <v>13284</v>
      </c>
    </row>
    <row r="9456" spans="1:186">
      <c r="A9456" t="s">
        <v>13558</v>
      </c>
      <c r="B9456" t="s">
        <v>129</v>
      </c>
      <c r="C9456" t="s">
        <v>291</v>
      </c>
      <c r="E9456" t="s">
        <v>293</v>
      </c>
      <c r="F9456" t="s">
        <v>294</v>
      </c>
      <c r="T9456" t="s">
        <v>308</v>
      </c>
      <c r="ED9456" t="s">
        <v>75</v>
      </c>
      <c r="EI9456" t="s">
        <v>80</v>
      </c>
      <c r="GC9456" t="s">
        <v>137</v>
      </c>
      <c r="GD9456" t="s">
        <v>134</v>
      </c>
    </row>
    <row r="9457" spans="1:186">
      <c r="A9457" t="s">
        <v>13559</v>
      </c>
      <c r="B9457" t="s">
        <v>136</v>
      </c>
      <c r="D9457" t="s">
        <v>292</v>
      </c>
      <c r="Y9457" t="s">
        <v>315</v>
      </c>
      <c r="BS9457" t="s">
        <v>12</v>
      </c>
      <c r="DQ9457" t="s">
        <v>62</v>
      </c>
      <c r="GC9457" t="s">
        <v>147</v>
      </c>
      <c r="GD9457" t="s">
        <v>134</v>
      </c>
    </row>
    <row r="9458" spans="1:186">
      <c r="A9458" t="s">
        <v>13560</v>
      </c>
      <c r="B9458" t="s">
        <v>129</v>
      </c>
      <c r="M9458" t="s">
        <v>301</v>
      </c>
      <c r="AC9458" t="s">
        <v>319</v>
      </c>
      <c r="BJ9458" t="s">
        <v>3</v>
      </c>
      <c r="DN9458" t="s">
        <v>59</v>
      </c>
      <c r="GC9458" t="s">
        <v>133</v>
      </c>
      <c r="GD9458" t="s">
        <v>13561</v>
      </c>
    </row>
    <row r="9459" spans="1:186">
      <c r="A9459" t="s">
        <v>13291</v>
      </c>
      <c r="B9459" t="s">
        <v>129</v>
      </c>
      <c r="M9459" t="s">
        <v>301</v>
      </c>
      <c r="AC9459" t="s">
        <v>319</v>
      </c>
      <c r="BJ9459" t="s">
        <v>3</v>
      </c>
      <c r="BK9459" t="s">
        <v>4</v>
      </c>
      <c r="GB9459" t="s">
        <v>125</v>
      </c>
      <c r="GC9459" t="s">
        <v>137</v>
      </c>
      <c r="GD9459" t="s">
        <v>13292</v>
      </c>
    </row>
    <row r="9460" spans="1:186">
      <c r="A9460" t="s">
        <v>13293</v>
      </c>
      <c r="B9460" t="s">
        <v>140</v>
      </c>
      <c r="FT9460" t="s">
        <v>117</v>
      </c>
      <c r="GC9460" t="s">
        <v>511</v>
      </c>
    </row>
    <row r="9461" spans="1:186">
      <c r="A9461" t="s">
        <v>13294</v>
      </c>
      <c r="B9461" t="s">
        <v>129</v>
      </c>
      <c r="M9461" t="s">
        <v>301</v>
      </c>
      <c r="AC9461" t="s">
        <v>319</v>
      </c>
      <c r="AI9461" t="s">
        <v>325</v>
      </c>
      <c r="AS9461" t="s">
        <v>343</v>
      </c>
      <c r="FJ9461" t="s">
        <v>107</v>
      </c>
      <c r="FL9461" t="s">
        <v>109</v>
      </c>
      <c r="GC9461" t="s">
        <v>137</v>
      </c>
      <c r="GD9461" t="s">
        <v>134</v>
      </c>
    </row>
    <row r="9462" spans="1:186">
      <c r="A9462" t="s">
        <v>13295</v>
      </c>
      <c r="B9462" t="s">
        <v>129</v>
      </c>
      <c r="W9462" t="s">
        <v>313</v>
      </c>
      <c r="CR9462" t="s">
        <v>37</v>
      </c>
      <c r="GC9462" t="s">
        <v>1931</v>
      </c>
      <c r="GD9462" t="s">
        <v>13296</v>
      </c>
    </row>
    <row r="9463" spans="1:186">
      <c r="A9463" t="s">
        <v>13297</v>
      </c>
      <c r="B9463" t="s">
        <v>129</v>
      </c>
      <c r="CN9463" t="s">
        <v>33</v>
      </c>
      <c r="DM9463" t="s">
        <v>58</v>
      </c>
      <c r="GC9463" t="s">
        <v>133</v>
      </c>
      <c r="GD9463" t="s">
        <v>13298</v>
      </c>
    </row>
    <row r="9464" spans="1:186">
      <c r="A9464" t="s">
        <v>13299</v>
      </c>
      <c r="B9464" t="s">
        <v>129</v>
      </c>
      <c r="CR9464" t="s">
        <v>37</v>
      </c>
      <c r="GC9464" t="s">
        <v>181</v>
      </c>
      <c r="GD9464" t="s">
        <v>134</v>
      </c>
    </row>
    <row r="9465" spans="1:186">
      <c r="A9465" t="s">
        <v>13300</v>
      </c>
      <c r="B9465" t="s">
        <v>129</v>
      </c>
      <c r="D9465" t="s">
        <v>292</v>
      </c>
      <c r="G9465" t="s">
        <v>295</v>
      </c>
      <c r="H9465" t="s">
        <v>296</v>
      </c>
      <c r="U9465" t="s">
        <v>309</v>
      </c>
      <c r="CM9465" t="s">
        <v>32</v>
      </c>
      <c r="FV9465" t="s">
        <v>119</v>
      </c>
      <c r="GC9465" t="s">
        <v>147</v>
      </c>
      <c r="GD9465" t="s">
        <v>134</v>
      </c>
    </row>
    <row r="9466" spans="1:186">
      <c r="A9466" t="s">
        <v>13301</v>
      </c>
      <c r="B9466" t="s">
        <v>129</v>
      </c>
      <c r="BB9466" t="s">
        <v>352</v>
      </c>
      <c r="BC9466" t="s">
        <v>353</v>
      </c>
      <c r="GC9466" t="s">
        <v>137</v>
      </c>
      <c r="GD9466" t="s">
        <v>134</v>
      </c>
    </row>
    <row r="9467" spans="1:186">
      <c r="A9467" t="s">
        <v>13302</v>
      </c>
      <c r="B9467" t="s">
        <v>129</v>
      </c>
      <c r="K9467" t="s">
        <v>299</v>
      </c>
      <c r="N9467" t="s">
        <v>302</v>
      </c>
      <c r="CE9467" t="s">
        <v>24</v>
      </c>
      <c r="DN9467" t="s">
        <v>59</v>
      </c>
      <c r="FO9467" t="s">
        <v>112</v>
      </c>
      <c r="GC9467" t="s">
        <v>133</v>
      </c>
      <c r="GD9467" t="s">
        <v>134</v>
      </c>
    </row>
    <row r="9468" spans="1:186">
      <c r="A9468" t="s">
        <v>13303</v>
      </c>
      <c r="B9468" t="s">
        <v>129</v>
      </c>
      <c r="J9468" t="s">
        <v>298</v>
      </c>
      <c r="AI9468" t="s">
        <v>325</v>
      </c>
      <c r="AP9468" t="s">
        <v>332</v>
      </c>
      <c r="AS9468" t="s">
        <v>343</v>
      </c>
      <c r="EL9468" t="s">
        <v>83</v>
      </c>
      <c r="EM9468" t="s">
        <v>84</v>
      </c>
      <c r="GC9468" t="s">
        <v>137</v>
      </c>
      <c r="GD9468" t="s">
        <v>13304</v>
      </c>
    </row>
    <row r="9469" spans="1:186">
      <c r="A9469" t="s">
        <v>13305</v>
      </c>
      <c r="B9469" t="s">
        <v>129</v>
      </c>
      <c r="F9469" t="s">
        <v>294</v>
      </c>
      <c r="AI9469" t="s">
        <v>325</v>
      </c>
      <c r="AO9469" t="s">
        <v>331</v>
      </c>
      <c r="AQ9469" t="s">
        <v>333</v>
      </c>
      <c r="AS9469" t="s">
        <v>343</v>
      </c>
      <c r="EP9469" t="s">
        <v>87</v>
      </c>
      <c r="ER9469" t="s">
        <v>89</v>
      </c>
      <c r="GC9469" t="s">
        <v>812</v>
      </c>
      <c r="GD9469" t="s">
        <v>13306</v>
      </c>
    </row>
    <row r="9470" spans="1:186">
      <c r="A9470" t="s">
        <v>13307</v>
      </c>
      <c r="B9470" t="s">
        <v>129</v>
      </c>
      <c r="BZ9470" t="s">
        <v>19</v>
      </c>
      <c r="DN9470" t="s">
        <v>59</v>
      </c>
      <c r="GC9470" t="s">
        <v>364</v>
      </c>
      <c r="GD9470" t="s">
        <v>13308</v>
      </c>
    </row>
    <row r="9471" spans="1:186">
      <c r="A9471" t="s">
        <v>13309</v>
      </c>
      <c r="B9471" t="s">
        <v>129</v>
      </c>
      <c r="AL9471" t="s">
        <v>328</v>
      </c>
      <c r="GC9471" t="s">
        <v>137</v>
      </c>
      <c r="GD9471" t="s">
        <v>13310</v>
      </c>
    </row>
    <row r="9472" spans="1:186">
      <c r="A9472" t="s">
        <v>13311</v>
      </c>
      <c r="B9472" t="s">
        <v>129</v>
      </c>
      <c r="AU9472" t="s">
        <v>345</v>
      </c>
      <c r="AV9472" t="s">
        <v>346</v>
      </c>
      <c r="GA9472" t="s">
        <v>124</v>
      </c>
      <c r="GC9472" t="s">
        <v>137</v>
      </c>
      <c r="GD9472" t="s">
        <v>134</v>
      </c>
    </row>
    <row r="9473" spans="1:186">
      <c r="A9473" t="s">
        <v>13312</v>
      </c>
      <c r="B9473" t="s">
        <v>129</v>
      </c>
      <c r="N9473" t="s">
        <v>302</v>
      </c>
      <c r="AI9473" t="s">
        <v>325</v>
      </c>
      <c r="AS9473" t="s">
        <v>343</v>
      </c>
      <c r="FA9473" t="s">
        <v>98</v>
      </c>
      <c r="FB9473" t="s">
        <v>99</v>
      </c>
      <c r="GC9473" t="s">
        <v>137</v>
      </c>
      <c r="GD9473" t="s">
        <v>134</v>
      </c>
    </row>
    <row r="9474" spans="1:186">
      <c r="A9474" t="s">
        <v>13313</v>
      </c>
      <c r="B9474" t="s">
        <v>129</v>
      </c>
      <c r="M9474" t="s">
        <v>301</v>
      </c>
      <c r="BZ9474" t="s">
        <v>19</v>
      </c>
      <c r="DM9474" t="s">
        <v>58</v>
      </c>
      <c r="FO9474" t="s">
        <v>112</v>
      </c>
      <c r="GC9474" t="s">
        <v>133</v>
      </c>
      <c r="GD9474" t="s">
        <v>134</v>
      </c>
    </row>
    <row r="9475" spans="1:186">
      <c r="A9475" t="s">
        <v>13314</v>
      </c>
      <c r="B9475" t="s">
        <v>129</v>
      </c>
      <c r="CG9475" t="s">
        <v>26</v>
      </c>
      <c r="CO9475" t="s">
        <v>34</v>
      </c>
      <c r="CP9475" t="s">
        <v>35</v>
      </c>
      <c r="FR9475" t="s">
        <v>115</v>
      </c>
      <c r="GC9475" t="s">
        <v>137</v>
      </c>
      <c r="GD9475" t="s">
        <v>13315</v>
      </c>
    </row>
    <row r="9476" spans="1:186">
      <c r="A9476" t="s">
        <v>13316</v>
      </c>
      <c r="B9476" t="s">
        <v>129</v>
      </c>
      <c r="CR9476" t="s">
        <v>37</v>
      </c>
      <c r="CS9476" t="s">
        <v>38</v>
      </c>
      <c r="CU9476" t="s">
        <v>40</v>
      </c>
      <c r="GC9476" t="s">
        <v>1730</v>
      </c>
      <c r="GD9476" t="s">
        <v>13317</v>
      </c>
    </row>
    <row r="9477" spans="1:186">
      <c r="A9477" t="s">
        <v>13318</v>
      </c>
      <c r="B9477" t="s">
        <v>129</v>
      </c>
      <c r="CR9477" t="s">
        <v>37</v>
      </c>
      <c r="CS9477" t="s">
        <v>38</v>
      </c>
      <c r="CU9477" t="s">
        <v>40</v>
      </c>
      <c r="GC9477" t="s">
        <v>1730</v>
      </c>
      <c r="GD9477" t="s">
        <v>134</v>
      </c>
    </row>
    <row r="9478" spans="1:186">
      <c r="A9478" t="s">
        <v>13319</v>
      </c>
      <c r="B9478" t="s">
        <v>136</v>
      </c>
      <c r="GD9478" t="s">
        <v>134</v>
      </c>
    </row>
    <row r="9479" spans="1:186">
      <c r="A9479" t="s">
        <v>13320</v>
      </c>
      <c r="B9479" t="s">
        <v>136</v>
      </c>
      <c r="GD9479" t="s">
        <v>134</v>
      </c>
    </row>
    <row r="9480" spans="1:186">
      <c r="A9480" t="s">
        <v>13321</v>
      </c>
      <c r="B9480" t="s">
        <v>129</v>
      </c>
      <c r="CR9480" t="s">
        <v>37</v>
      </c>
      <c r="CS9480" t="s">
        <v>38</v>
      </c>
      <c r="CU9480" t="s">
        <v>40</v>
      </c>
      <c r="GC9480" t="s">
        <v>1730</v>
      </c>
      <c r="GD9480" t="s">
        <v>4783</v>
      </c>
    </row>
    <row r="9481" spans="1:186">
      <c r="A9481" t="s">
        <v>13322</v>
      </c>
      <c r="B9481" t="s">
        <v>129</v>
      </c>
      <c r="I9481" t="s">
        <v>297</v>
      </c>
      <c r="V9481" t="s">
        <v>310</v>
      </c>
      <c r="CR9481" t="s">
        <v>37</v>
      </c>
      <c r="DB9481" t="s">
        <v>47</v>
      </c>
      <c r="GC9481" t="s">
        <v>147</v>
      </c>
      <c r="GD9481" t="s">
        <v>134</v>
      </c>
    </row>
    <row r="9482" spans="1:186">
      <c r="A9482" t="s">
        <v>13323</v>
      </c>
      <c r="B9482" t="s">
        <v>129</v>
      </c>
      <c r="CR9482" t="s">
        <v>37</v>
      </c>
      <c r="GC9482" t="s">
        <v>137</v>
      </c>
      <c r="GD9482" t="s">
        <v>13324</v>
      </c>
    </row>
    <row r="9483" spans="1:186">
      <c r="A9483" t="s">
        <v>13325</v>
      </c>
      <c r="B9483" t="s">
        <v>129</v>
      </c>
      <c r="M9483" t="s">
        <v>301</v>
      </c>
      <c r="CN9483" t="s">
        <v>33</v>
      </c>
      <c r="DM9483" t="s">
        <v>58</v>
      </c>
      <c r="GC9483" t="s">
        <v>133</v>
      </c>
      <c r="GD9483" t="s">
        <v>13326</v>
      </c>
    </row>
    <row r="9484" spans="1:186">
      <c r="A9484" t="s">
        <v>13327</v>
      </c>
      <c r="B9484" t="s">
        <v>136</v>
      </c>
      <c r="GD9484" t="s">
        <v>134</v>
      </c>
    </row>
    <row r="9485" spans="1:186">
      <c r="A9485" t="s">
        <v>13328</v>
      </c>
      <c r="B9485" t="s">
        <v>129</v>
      </c>
      <c r="D9485" t="s">
        <v>292</v>
      </c>
      <c r="G9485" t="s">
        <v>295</v>
      </c>
      <c r="U9485" t="s">
        <v>309</v>
      </c>
      <c r="FY9485" t="s">
        <v>122</v>
      </c>
      <c r="GC9485" t="s">
        <v>147</v>
      </c>
      <c r="GD9485" t="s">
        <v>134</v>
      </c>
    </row>
    <row r="9486" spans="1:186">
      <c r="A9486" t="s">
        <v>13329</v>
      </c>
      <c r="B9486" t="s">
        <v>129</v>
      </c>
      <c r="M9486" t="s">
        <v>301</v>
      </c>
      <c r="AC9486" t="s">
        <v>319</v>
      </c>
      <c r="BB9486" t="s">
        <v>352</v>
      </c>
      <c r="BG9486" t="s">
        <v>0</v>
      </c>
      <c r="BK9486" t="s">
        <v>4</v>
      </c>
      <c r="GC9486" t="s">
        <v>137</v>
      </c>
      <c r="GD9486" t="s">
        <v>134</v>
      </c>
    </row>
    <row r="9487" spans="1:186">
      <c r="A9487" t="s">
        <v>13330</v>
      </c>
      <c r="B9487" t="s">
        <v>136</v>
      </c>
      <c r="D9487" t="s">
        <v>292</v>
      </c>
      <c r="U9487" t="s">
        <v>309</v>
      </c>
      <c r="W9487" t="s">
        <v>313</v>
      </c>
      <c r="DQ9487" t="s">
        <v>62</v>
      </c>
      <c r="GC9487" t="s">
        <v>147</v>
      </c>
      <c r="GD9487" t="s">
        <v>134</v>
      </c>
    </row>
    <row r="9488" spans="1:186">
      <c r="A9488" t="s">
        <v>13331</v>
      </c>
      <c r="B9488" t="s">
        <v>129</v>
      </c>
      <c r="AC9488" t="s">
        <v>319</v>
      </c>
      <c r="BB9488" t="s">
        <v>352</v>
      </c>
      <c r="BE9488" t="s">
        <v>355</v>
      </c>
      <c r="GC9488" t="s">
        <v>137</v>
      </c>
      <c r="GD9488" t="s">
        <v>134</v>
      </c>
    </row>
    <row r="9489" spans="1:186">
      <c r="A9489" t="s">
        <v>13332</v>
      </c>
      <c r="B9489" t="s">
        <v>129</v>
      </c>
      <c r="M9489" t="s">
        <v>301</v>
      </c>
      <c r="AC9489" t="s">
        <v>319</v>
      </c>
      <c r="CD9489" t="s">
        <v>23</v>
      </c>
      <c r="DN9489" t="s">
        <v>59</v>
      </c>
      <c r="GC9489" t="s">
        <v>133</v>
      </c>
      <c r="GD9489" t="s">
        <v>134</v>
      </c>
    </row>
    <row r="9490" spans="1:186">
      <c r="A9490" t="s">
        <v>13333</v>
      </c>
      <c r="B9490" t="s">
        <v>129</v>
      </c>
      <c r="AU9490" t="s">
        <v>345</v>
      </c>
      <c r="BA9490" t="s">
        <v>351</v>
      </c>
      <c r="GC9490" t="s">
        <v>542</v>
      </c>
      <c r="GD9490" t="s">
        <v>134</v>
      </c>
    </row>
    <row r="9491" spans="1:186">
      <c r="A9491" t="s">
        <v>13334</v>
      </c>
      <c r="B9491" t="s">
        <v>136</v>
      </c>
      <c r="GD9491" t="s">
        <v>134</v>
      </c>
    </row>
    <row r="9492" spans="1:186">
      <c r="A9492" t="s">
        <v>13335</v>
      </c>
      <c r="B9492" t="s">
        <v>129</v>
      </c>
      <c r="C9492" t="s">
        <v>291</v>
      </c>
      <c r="E9492" t="s">
        <v>293</v>
      </c>
      <c r="T9492" t="s">
        <v>308</v>
      </c>
      <c r="AB9492" t="s">
        <v>318</v>
      </c>
      <c r="FK9492" t="s">
        <v>108</v>
      </c>
      <c r="FL9492" t="s">
        <v>109</v>
      </c>
      <c r="GC9492" t="s">
        <v>137</v>
      </c>
      <c r="GD9492" t="s">
        <v>13336</v>
      </c>
    </row>
    <row r="9493" spans="1:186">
      <c r="A9493" t="s">
        <v>13337</v>
      </c>
      <c r="B9493" t="s">
        <v>129</v>
      </c>
      <c r="C9493" t="s">
        <v>291</v>
      </c>
      <c r="E9493" t="s">
        <v>293</v>
      </c>
      <c r="T9493" t="s">
        <v>308</v>
      </c>
      <c r="CM9493" t="s">
        <v>32</v>
      </c>
      <c r="FK9493" t="s">
        <v>108</v>
      </c>
      <c r="FL9493" t="s">
        <v>109</v>
      </c>
      <c r="GC9493" t="s">
        <v>147</v>
      </c>
      <c r="GD9493" t="s">
        <v>13338</v>
      </c>
    </row>
    <row r="9494" spans="1:186">
      <c r="A9494" t="s">
        <v>13339</v>
      </c>
      <c r="B9494" t="s">
        <v>129</v>
      </c>
      <c r="C9494" t="s">
        <v>291</v>
      </c>
      <c r="E9494" t="s">
        <v>293</v>
      </c>
      <c r="T9494" t="s">
        <v>308</v>
      </c>
      <c r="CM9494" t="s">
        <v>32</v>
      </c>
      <c r="FK9494" t="s">
        <v>108</v>
      </c>
      <c r="FL9494" t="s">
        <v>109</v>
      </c>
      <c r="GC9494" t="s">
        <v>147</v>
      </c>
      <c r="GD9494" t="s">
        <v>134</v>
      </c>
    </row>
    <row r="9495" spans="1:186">
      <c r="A9495" t="s">
        <v>13340</v>
      </c>
      <c r="B9495" t="s">
        <v>129</v>
      </c>
      <c r="BI9495" t="s">
        <v>2</v>
      </c>
      <c r="GC9495" t="s">
        <v>824</v>
      </c>
      <c r="GD9495" t="s">
        <v>13341</v>
      </c>
    </row>
    <row r="9496" spans="1:186">
      <c r="A9496" t="s">
        <v>13342</v>
      </c>
      <c r="B9496" t="s">
        <v>129</v>
      </c>
      <c r="M9496" t="s">
        <v>301</v>
      </c>
      <c r="AK9496" t="s">
        <v>327</v>
      </c>
      <c r="DN9496" t="s">
        <v>59</v>
      </c>
      <c r="FO9496" t="s">
        <v>112</v>
      </c>
      <c r="GC9496" t="s">
        <v>133</v>
      </c>
      <c r="GD9496" t="s">
        <v>13343</v>
      </c>
    </row>
    <row r="9497" spans="1:186">
      <c r="A9497" t="s">
        <v>13344</v>
      </c>
      <c r="B9497" t="s">
        <v>136</v>
      </c>
      <c r="D9497" t="s">
        <v>292</v>
      </c>
      <c r="H9497" t="s">
        <v>296</v>
      </c>
      <c r="AM9497" t="s">
        <v>329</v>
      </c>
      <c r="CB9497" t="s">
        <v>21</v>
      </c>
      <c r="GC9497" t="s">
        <v>137</v>
      </c>
      <c r="GD9497" t="s">
        <v>134</v>
      </c>
    </row>
    <row r="9498" spans="1:186">
      <c r="A9498" t="s">
        <v>13345</v>
      </c>
      <c r="B9498" t="s">
        <v>129</v>
      </c>
      <c r="BB9498" t="s">
        <v>352</v>
      </c>
      <c r="BC9498" t="s">
        <v>353</v>
      </c>
      <c r="GC9498" t="s">
        <v>137</v>
      </c>
      <c r="GD9498" t="s">
        <v>134</v>
      </c>
    </row>
    <row r="9499" spans="1:186">
      <c r="A9499" t="s">
        <v>13346</v>
      </c>
      <c r="B9499" t="s">
        <v>136</v>
      </c>
      <c r="D9499" t="s">
        <v>292</v>
      </c>
      <c r="DM9499" t="s">
        <v>58</v>
      </c>
      <c r="GC9499" t="s">
        <v>133</v>
      </c>
      <c r="GD9499" t="s">
        <v>134</v>
      </c>
    </row>
    <row r="9500" spans="1:186">
      <c r="A9500" t="s">
        <v>13347</v>
      </c>
      <c r="B9500" t="s">
        <v>129</v>
      </c>
      <c r="AU9500" t="s">
        <v>345</v>
      </c>
      <c r="BA9500" t="s">
        <v>351</v>
      </c>
      <c r="GC9500" t="s">
        <v>137</v>
      </c>
      <c r="GD9500" t="s">
        <v>13348</v>
      </c>
    </row>
    <row r="9501" spans="1:186">
      <c r="A9501" t="s">
        <v>13349</v>
      </c>
      <c r="B9501" t="s">
        <v>129</v>
      </c>
      <c r="AU9501" t="s">
        <v>345</v>
      </c>
      <c r="BA9501" t="s">
        <v>351</v>
      </c>
      <c r="GC9501" t="s">
        <v>137</v>
      </c>
      <c r="GD9501" t="s">
        <v>134</v>
      </c>
    </row>
    <row r="9502" spans="1:186">
      <c r="A9502" t="s">
        <v>13350</v>
      </c>
      <c r="B9502" t="s">
        <v>129</v>
      </c>
      <c r="CQ9502" t="s">
        <v>36</v>
      </c>
      <c r="DM9502" t="s">
        <v>58</v>
      </c>
      <c r="GC9502" t="s">
        <v>147</v>
      </c>
      <c r="GD9502" t="s">
        <v>134</v>
      </c>
    </row>
    <row r="9503" spans="1:186">
      <c r="A9503" t="s">
        <v>13351</v>
      </c>
      <c r="B9503" t="s">
        <v>129</v>
      </c>
      <c r="BB9503" t="s">
        <v>352</v>
      </c>
      <c r="BC9503" t="s">
        <v>353</v>
      </c>
      <c r="GC9503" t="s">
        <v>542</v>
      </c>
      <c r="GD9503" t="s">
        <v>134</v>
      </c>
    </row>
    <row r="9504" spans="1:186">
      <c r="A9504" t="s">
        <v>13352</v>
      </c>
      <c r="B9504" t="s">
        <v>129</v>
      </c>
      <c r="D9504" t="s">
        <v>292</v>
      </c>
      <c r="G9504" t="s">
        <v>295</v>
      </c>
      <c r="H9504" t="s">
        <v>296</v>
      </c>
      <c r="I9504" t="s">
        <v>297</v>
      </c>
      <c r="M9504" t="s">
        <v>301</v>
      </c>
      <c r="CB9504" t="s">
        <v>21</v>
      </c>
      <c r="DM9504" t="s">
        <v>58</v>
      </c>
      <c r="FV9504" t="s">
        <v>119</v>
      </c>
      <c r="GC9504" t="s">
        <v>133</v>
      </c>
      <c r="GD9504" t="s">
        <v>134</v>
      </c>
    </row>
    <row r="9505" spans="1:186">
      <c r="A9505" t="s">
        <v>13353</v>
      </c>
      <c r="B9505" t="s">
        <v>136</v>
      </c>
      <c r="D9505" t="s">
        <v>292</v>
      </c>
      <c r="H9505" t="s">
        <v>296</v>
      </c>
      <c r="M9505" t="s">
        <v>301</v>
      </c>
      <c r="BJ9505" t="s">
        <v>3</v>
      </c>
      <c r="DM9505" t="s">
        <v>58</v>
      </c>
      <c r="GC9505" t="s">
        <v>634</v>
      </c>
      <c r="GD9505" t="s">
        <v>134</v>
      </c>
    </row>
    <row r="9506" spans="1:186">
      <c r="A9506" t="s">
        <v>13354</v>
      </c>
      <c r="B9506" t="s">
        <v>129</v>
      </c>
      <c r="D9506" t="s">
        <v>292</v>
      </c>
      <c r="G9506" t="s">
        <v>295</v>
      </c>
      <c r="H9506" t="s">
        <v>296</v>
      </c>
      <c r="M9506" t="s">
        <v>301</v>
      </c>
      <c r="AI9506" t="s">
        <v>325</v>
      </c>
      <c r="AS9506" t="s">
        <v>343</v>
      </c>
      <c r="EL9506" t="s">
        <v>83</v>
      </c>
      <c r="EM9506" t="s">
        <v>84</v>
      </c>
      <c r="GC9506" t="s">
        <v>137</v>
      </c>
      <c r="GD9506" t="s">
        <v>134</v>
      </c>
    </row>
    <row r="9507" spans="1:186">
      <c r="A9507" t="s">
        <v>13355</v>
      </c>
      <c r="B9507" t="s">
        <v>136</v>
      </c>
      <c r="D9507" t="s">
        <v>292</v>
      </c>
      <c r="H9507" t="s">
        <v>296</v>
      </c>
      <c r="BJ9507" t="s">
        <v>3</v>
      </c>
      <c r="DP9507" t="s">
        <v>61</v>
      </c>
      <c r="GC9507" t="s">
        <v>4125</v>
      </c>
      <c r="GD9507" t="s">
        <v>134</v>
      </c>
    </row>
    <row r="9508" spans="1:186">
      <c r="A9508" t="s">
        <v>13356</v>
      </c>
      <c r="B9508" t="s">
        <v>136</v>
      </c>
      <c r="D9508" t="s">
        <v>292</v>
      </c>
      <c r="H9508" t="s">
        <v>296</v>
      </c>
      <c r="M9508" t="s">
        <v>301</v>
      </c>
      <c r="CB9508" t="s">
        <v>21</v>
      </c>
      <c r="DN9508" t="s">
        <v>59</v>
      </c>
      <c r="GC9508" t="s">
        <v>133</v>
      </c>
      <c r="GD9508" t="s">
        <v>134</v>
      </c>
    </row>
    <row r="9509" spans="1:186">
      <c r="A9509" t="s">
        <v>13357</v>
      </c>
      <c r="B9509" t="s">
        <v>129</v>
      </c>
      <c r="D9509" t="s">
        <v>292</v>
      </c>
      <c r="G9509" t="s">
        <v>295</v>
      </c>
      <c r="H9509" t="s">
        <v>296</v>
      </c>
      <c r="I9509" t="s">
        <v>297</v>
      </c>
      <c r="M9509" t="s">
        <v>301</v>
      </c>
      <c r="CB9509" t="s">
        <v>21</v>
      </c>
      <c r="DN9509" t="s">
        <v>59</v>
      </c>
      <c r="FO9509" t="s">
        <v>112</v>
      </c>
      <c r="GC9509" t="s">
        <v>133</v>
      </c>
      <c r="GD9509" t="s">
        <v>134</v>
      </c>
    </row>
    <row r="9510" spans="1:186">
      <c r="A9510" t="s">
        <v>13358</v>
      </c>
      <c r="B9510" t="s">
        <v>136</v>
      </c>
      <c r="D9510" t="s">
        <v>292</v>
      </c>
      <c r="H9510" t="s">
        <v>296</v>
      </c>
      <c r="M9510" t="s">
        <v>301</v>
      </c>
      <c r="BT9510" t="s">
        <v>13</v>
      </c>
      <c r="BY9510" t="s">
        <v>18</v>
      </c>
      <c r="CB9510" t="s">
        <v>21</v>
      </c>
      <c r="DM9510" t="s">
        <v>58</v>
      </c>
      <c r="GC9510" t="s">
        <v>133</v>
      </c>
      <c r="GD9510" t="s">
        <v>134</v>
      </c>
    </row>
    <row r="9511" spans="1:186">
      <c r="A9511" t="s">
        <v>13359</v>
      </c>
      <c r="B9511" t="s">
        <v>129</v>
      </c>
      <c r="K9511" t="s">
        <v>299</v>
      </c>
      <c r="L9511" t="s">
        <v>300</v>
      </c>
      <c r="Z9511" t="s">
        <v>316</v>
      </c>
      <c r="AB9511" t="s">
        <v>318</v>
      </c>
      <c r="AG9511" t="s">
        <v>323</v>
      </c>
      <c r="AI9511" t="s">
        <v>325</v>
      </c>
      <c r="AS9511" t="s">
        <v>343</v>
      </c>
      <c r="DY9511" t="s">
        <v>70</v>
      </c>
      <c r="EC9511" t="s">
        <v>74</v>
      </c>
      <c r="GC9511" t="s">
        <v>824</v>
      </c>
      <c r="GD9511" t="s">
        <v>13360</v>
      </c>
    </row>
    <row r="9512" spans="1:186">
      <c r="A9512" t="s">
        <v>13361</v>
      </c>
      <c r="B9512" t="s">
        <v>129</v>
      </c>
      <c r="M9512" t="s">
        <v>301</v>
      </c>
      <c r="AK9512" t="s">
        <v>327</v>
      </c>
      <c r="DM9512" t="s">
        <v>58</v>
      </c>
      <c r="FK9512" t="s">
        <v>108</v>
      </c>
      <c r="FL9512" t="s">
        <v>109</v>
      </c>
      <c r="GC9512" t="s">
        <v>133</v>
      </c>
      <c r="GD9512" t="s">
        <v>13362</v>
      </c>
    </row>
    <row r="9513" spans="1:186">
      <c r="A9513" t="s">
        <v>13363</v>
      </c>
      <c r="B9513" t="s">
        <v>129</v>
      </c>
      <c r="L9513" t="s">
        <v>300</v>
      </c>
      <c r="Y9513" t="s">
        <v>315</v>
      </c>
      <c r="Z9513" t="s">
        <v>316</v>
      </c>
      <c r="AB9513" t="s">
        <v>318</v>
      </c>
      <c r="AG9513" t="s">
        <v>323</v>
      </c>
      <c r="GC9513" t="s">
        <v>137</v>
      </c>
      <c r="GD9513" t="s">
        <v>134</v>
      </c>
    </row>
    <row r="9514" spans="1:186">
      <c r="A9514" t="s">
        <v>13364</v>
      </c>
      <c r="B9514" t="s">
        <v>129</v>
      </c>
      <c r="D9514" t="s">
        <v>292</v>
      </c>
      <c r="G9514" t="s">
        <v>295</v>
      </c>
      <c r="H9514" t="s">
        <v>296</v>
      </c>
      <c r="I9514" t="s">
        <v>297</v>
      </c>
      <c r="M9514" t="s">
        <v>301</v>
      </c>
      <c r="AI9514" t="s">
        <v>325</v>
      </c>
      <c r="AS9514" t="s">
        <v>343</v>
      </c>
      <c r="GC9514" t="s">
        <v>137</v>
      </c>
      <c r="GD9514" t="s">
        <v>134</v>
      </c>
    </row>
    <row r="9515" spans="1:186">
      <c r="A9515" t="s">
        <v>13365</v>
      </c>
      <c r="B9515" t="s">
        <v>136</v>
      </c>
      <c r="D9515" t="s">
        <v>292</v>
      </c>
      <c r="H9515" t="s">
        <v>296</v>
      </c>
      <c r="K9515" t="s">
        <v>299</v>
      </c>
      <c r="DQ9515" t="s">
        <v>62</v>
      </c>
      <c r="GC9515" t="s">
        <v>147</v>
      </c>
      <c r="GD9515" t="s">
        <v>134</v>
      </c>
    </row>
    <row r="9516" spans="1:186">
      <c r="A9516" t="s">
        <v>13366</v>
      </c>
      <c r="B9516" t="s">
        <v>136</v>
      </c>
      <c r="C9516" t="s">
        <v>291</v>
      </c>
      <c r="CL9516" t="s">
        <v>31</v>
      </c>
      <c r="CQ9516" t="s">
        <v>36</v>
      </c>
      <c r="DQ9516" t="s">
        <v>62</v>
      </c>
      <c r="GC9516" t="s">
        <v>147</v>
      </c>
      <c r="GD9516" t="s">
        <v>134</v>
      </c>
    </row>
    <row r="9517" spans="1:186">
      <c r="A9517" t="s">
        <v>13367</v>
      </c>
      <c r="B9517" t="s">
        <v>129</v>
      </c>
      <c r="N9517" t="s">
        <v>302</v>
      </c>
      <c r="BT9517" t="s">
        <v>13</v>
      </c>
      <c r="DN9517" t="s">
        <v>59</v>
      </c>
      <c r="EY9517" t="s">
        <v>96</v>
      </c>
      <c r="FB9517" t="s">
        <v>99</v>
      </c>
      <c r="GC9517" t="s">
        <v>133</v>
      </c>
      <c r="GD9517" t="s">
        <v>13368</v>
      </c>
    </row>
    <row r="9518" spans="1:186">
      <c r="A9518" t="s">
        <v>13369</v>
      </c>
      <c r="B9518" t="s">
        <v>129</v>
      </c>
      <c r="N9518" t="s">
        <v>302</v>
      </c>
      <c r="BT9518" t="s">
        <v>13</v>
      </c>
      <c r="EY9518" t="s">
        <v>96</v>
      </c>
      <c r="FB9518" t="s">
        <v>99</v>
      </c>
      <c r="GC9518" t="s">
        <v>137</v>
      </c>
      <c r="GD9518" t="s">
        <v>13370</v>
      </c>
    </row>
    <row r="9519" spans="1:186">
      <c r="A9519" t="s">
        <v>13371</v>
      </c>
      <c r="B9519" t="s">
        <v>129</v>
      </c>
      <c r="N9519" t="s">
        <v>302</v>
      </c>
      <c r="BT9519" t="s">
        <v>13</v>
      </c>
      <c r="EY9519" t="s">
        <v>96</v>
      </c>
      <c r="FB9519" t="s">
        <v>99</v>
      </c>
      <c r="GC9519" t="s">
        <v>147</v>
      </c>
      <c r="GD9519" t="s">
        <v>13372</v>
      </c>
    </row>
    <row r="9520" spans="1:186">
      <c r="A9520" t="s">
        <v>13373</v>
      </c>
      <c r="B9520" t="s">
        <v>136</v>
      </c>
      <c r="D9520" t="s">
        <v>292</v>
      </c>
      <c r="BT9520" t="s">
        <v>13</v>
      </c>
      <c r="DK9520" t="s">
        <v>56</v>
      </c>
      <c r="DQ9520" t="s">
        <v>62</v>
      </c>
      <c r="GC9520" t="s">
        <v>147</v>
      </c>
      <c r="GD9520" t="s">
        <v>134</v>
      </c>
    </row>
    <row r="9521" spans="1:186">
      <c r="A9521" t="s">
        <v>13374</v>
      </c>
      <c r="B9521" t="s">
        <v>129</v>
      </c>
      <c r="K9521" t="s">
        <v>299</v>
      </c>
      <c r="CQ9521" t="s">
        <v>36</v>
      </c>
      <c r="DB9521" t="s">
        <v>47</v>
      </c>
      <c r="EY9521" t="s">
        <v>96</v>
      </c>
      <c r="FB9521" t="s">
        <v>99</v>
      </c>
      <c r="GC9521" t="s">
        <v>147</v>
      </c>
      <c r="GD9521" t="s">
        <v>134</v>
      </c>
    </row>
    <row r="9522" spans="1:186">
      <c r="A9522" t="s">
        <v>13375</v>
      </c>
      <c r="B9522" t="s">
        <v>129</v>
      </c>
      <c r="K9522" t="s">
        <v>299</v>
      </c>
      <c r="N9522" t="s">
        <v>302</v>
      </c>
      <c r="BT9522" t="s">
        <v>13</v>
      </c>
      <c r="DN9522" t="s">
        <v>59</v>
      </c>
      <c r="EY9522" t="s">
        <v>96</v>
      </c>
      <c r="FB9522" t="s">
        <v>99</v>
      </c>
      <c r="GC9522" t="s">
        <v>1314</v>
      </c>
      <c r="GD9522" t="s">
        <v>13376</v>
      </c>
    </row>
    <row r="9523" spans="1:186">
      <c r="A9523" t="s">
        <v>13377</v>
      </c>
      <c r="B9523" t="s">
        <v>129</v>
      </c>
      <c r="CZ9523" t="s">
        <v>45</v>
      </c>
      <c r="GC9523" t="s">
        <v>137</v>
      </c>
      <c r="GD9523" t="s">
        <v>134</v>
      </c>
    </row>
    <row r="9524" spans="1:186">
      <c r="A9524" t="s">
        <v>13378</v>
      </c>
      <c r="B9524" t="s">
        <v>129</v>
      </c>
      <c r="M9524" t="s">
        <v>301</v>
      </c>
      <c r="AK9524" t="s">
        <v>327</v>
      </c>
      <c r="DM9524" t="s">
        <v>58</v>
      </c>
      <c r="GC9524" t="s">
        <v>133</v>
      </c>
      <c r="GD9524" t="s">
        <v>134</v>
      </c>
    </row>
    <row r="9525" spans="1:186">
      <c r="A9525" t="s">
        <v>13379</v>
      </c>
      <c r="B9525" t="s">
        <v>129</v>
      </c>
      <c r="CE9525" t="s">
        <v>24</v>
      </c>
      <c r="DN9525" t="s">
        <v>59</v>
      </c>
      <c r="GC9525" t="s">
        <v>1314</v>
      </c>
      <c r="GD9525" t="s">
        <v>134</v>
      </c>
    </row>
    <row r="9526" spans="1:186">
      <c r="A9526" t="s">
        <v>13380</v>
      </c>
      <c r="B9526" t="s">
        <v>129</v>
      </c>
      <c r="N9526" t="s">
        <v>302</v>
      </c>
      <c r="CE9526" t="s">
        <v>24</v>
      </c>
      <c r="GC9526" t="s">
        <v>13381</v>
      </c>
      <c r="GD9526" t="s">
        <v>134</v>
      </c>
    </row>
    <row r="9527" spans="1:186">
      <c r="A9527" t="s">
        <v>13382</v>
      </c>
      <c r="B9527" t="s">
        <v>129</v>
      </c>
      <c r="N9527" t="s">
        <v>302</v>
      </c>
      <c r="CE9527" t="s">
        <v>24</v>
      </c>
      <c r="DN9527" t="s">
        <v>59</v>
      </c>
      <c r="GC9527" t="s">
        <v>133</v>
      </c>
      <c r="GD9527" t="s">
        <v>134</v>
      </c>
    </row>
    <row r="9528" spans="1:186">
      <c r="A9528" t="s">
        <v>13383</v>
      </c>
      <c r="B9528" t="s">
        <v>129</v>
      </c>
      <c r="K9528" t="s">
        <v>299</v>
      </c>
      <c r="W9528" t="s">
        <v>313</v>
      </c>
      <c r="CZ9528" t="s">
        <v>45</v>
      </c>
      <c r="GC9528" t="s">
        <v>147</v>
      </c>
      <c r="GD9528" t="s">
        <v>13384</v>
      </c>
    </row>
    <row r="9529" spans="1:186">
      <c r="A9529" t="s">
        <v>13385</v>
      </c>
      <c r="B9529" t="s">
        <v>129</v>
      </c>
      <c r="D9529" t="s">
        <v>292</v>
      </c>
      <c r="G9529" t="s">
        <v>295</v>
      </c>
      <c r="K9529" t="s">
        <v>299</v>
      </c>
      <c r="W9529" t="s">
        <v>313</v>
      </c>
      <c r="CG9529" t="s">
        <v>26</v>
      </c>
      <c r="GC9529" t="s">
        <v>147</v>
      </c>
      <c r="GD9529" t="s">
        <v>13386</v>
      </c>
    </row>
    <row r="9530" spans="1:186">
      <c r="A9530" t="s">
        <v>13387</v>
      </c>
      <c r="B9530" t="s">
        <v>129</v>
      </c>
      <c r="D9530" t="s">
        <v>292</v>
      </c>
      <c r="G9530" t="s">
        <v>295</v>
      </c>
      <c r="K9530" t="s">
        <v>299</v>
      </c>
      <c r="W9530" t="s">
        <v>313</v>
      </c>
      <c r="CR9530" t="s">
        <v>37</v>
      </c>
      <c r="GC9530" t="s">
        <v>181</v>
      </c>
      <c r="GD9530" t="s">
        <v>13388</v>
      </c>
    </row>
    <row r="9531" spans="1:186">
      <c r="A9531" t="s">
        <v>13389</v>
      </c>
      <c r="B9531" t="s">
        <v>129</v>
      </c>
      <c r="D9531" t="s">
        <v>292</v>
      </c>
      <c r="G9531" t="s">
        <v>295</v>
      </c>
      <c r="H9531" t="s">
        <v>296</v>
      </c>
      <c r="M9531" t="s">
        <v>301</v>
      </c>
      <c r="AM9531" t="s">
        <v>329</v>
      </c>
      <c r="DM9531" t="s">
        <v>58</v>
      </c>
      <c r="EK9531" t="s">
        <v>82</v>
      </c>
      <c r="EM9531" t="s">
        <v>84</v>
      </c>
      <c r="GC9531" t="s">
        <v>133</v>
      </c>
      <c r="GD9531" t="s">
        <v>13390</v>
      </c>
    </row>
    <row r="9532" spans="1:186">
      <c r="A9532" t="s">
        <v>13391</v>
      </c>
      <c r="B9532" t="s">
        <v>129</v>
      </c>
      <c r="D9532" t="s">
        <v>292</v>
      </c>
      <c r="G9532" t="s">
        <v>295</v>
      </c>
      <c r="H9532" t="s">
        <v>296</v>
      </c>
      <c r="BJ9532" t="s">
        <v>3</v>
      </c>
      <c r="BK9532" t="s">
        <v>4</v>
      </c>
      <c r="EK9532" t="s">
        <v>82</v>
      </c>
      <c r="EM9532" t="s">
        <v>84</v>
      </c>
      <c r="GB9532" t="s">
        <v>125</v>
      </c>
      <c r="GC9532" t="s">
        <v>137</v>
      </c>
      <c r="GD9532" t="s">
        <v>13392</v>
      </c>
    </row>
    <row r="9533" spans="1:186">
      <c r="A9533" t="s">
        <v>13393</v>
      </c>
      <c r="B9533" t="s">
        <v>129</v>
      </c>
      <c r="K9533" t="s">
        <v>299</v>
      </c>
      <c r="CQ9533" t="s">
        <v>36</v>
      </c>
      <c r="DB9533" t="s">
        <v>47</v>
      </c>
      <c r="GC9533" t="s">
        <v>147</v>
      </c>
      <c r="GD9533" t="s">
        <v>134</v>
      </c>
    </row>
    <row r="9534" spans="1:186">
      <c r="A9534" t="s">
        <v>13394</v>
      </c>
      <c r="B9534" t="s">
        <v>136</v>
      </c>
      <c r="D9534" t="s">
        <v>292</v>
      </c>
      <c r="BB9534" t="s">
        <v>352</v>
      </c>
      <c r="GC9534" t="s">
        <v>137</v>
      </c>
      <c r="GD9534" t="s">
        <v>134</v>
      </c>
    </row>
    <row r="9535" spans="1:186">
      <c r="A9535" t="s">
        <v>13395</v>
      </c>
      <c r="B9535" t="s">
        <v>129</v>
      </c>
      <c r="N9535" t="s">
        <v>302</v>
      </c>
      <c r="CE9535" t="s">
        <v>24</v>
      </c>
      <c r="DN9535" t="s">
        <v>59</v>
      </c>
      <c r="GC9535" t="s">
        <v>13396</v>
      </c>
      <c r="GD9535" t="s">
        <v>13397</v>
      </c>
    </row>
    <row r="9536" spans="1:186">
      <c r="A9536" t="s">
        <v>13398</v>
      </c>
      <c r="B9536" t="s">
        <v>129</v>
      </c>
      <c r="BB9536" t="s">
        <v>352</v>
      </c>
      <c r="BC9536" t="s">
        <v>353</v>
      </c>
      <c r="GC9536" t="s">
        <v>137</v>
      </c>
      <c r="GD9536" t="s">
        <v>13399</v>
      </c>
    </row>
    <row r="9537" spans="1:186">
      <c r="A9537" t="s">
        <v>13400</v>
      </c>
      <c r="B9537" t="s">
        <v>129</v>
      </c>
      <c r="BB9537" t="s">
        <v>352</v>
      </c>
      <c r="BC9537" t="s">
        <v>353</v>
      </c>
      <c r="BK9537" t="s">
        <v>4</v>
      </c>
      <c r="GC9537" t="s">
        <v>137</v>
      </c>
      <c r="GD9537" t="s">
        <v>13401</v>
      </c>
    </row>
    <row r="9538" spans="1:186">
      <c r="A9538" t="s">
        <v>13402</v>
      </c>
      <c r="B9538" t="s">
        <v>129</v>
      </c>
      <c r="BB9538" t="s">
        <v>352</v>
      </c>
      <c r="BC9538" t="s">
        <v>353</v>
      </c>
      <c r="GC9538" t="s">
        <v>137</v>
      </c>
      <c r="GD9538" t="s">
        <v>134</v>
      </c>
    </row>
    <row r="9539" spans="1:186">
      <c r="A9539" t="s">
        <v>13403</v>
      </c>
      <c r="B9539" t="s">
        <v>136</v>
      </c>
      <c r="D9539" t="s">
        <v>292</v>
      </c>
      <c r="K9539" t="s">
        <v>299</v>
      </c>
      <c r="DQ9539" t="s">
        <v>62</v>
      </c>
      <c r="GC9539" t="s">
        <v>147</v>
      </c>
      <c r="GD9539" t="s">
        <v>134</v>
      </c>
    </row>
    <row r="9540" spans="1:186">
      <c r="A9540" t="s">
        <v>13404</v>
      </c>
      <c r="B9540" t="s">
        <v>129</v>
      </c>
      <c r="CZ9540" t="s">
        <v>45</v>
      </c>
      <c r="GC9540" t="s">
        <v>137</v>
      </c>
      <c r="GD9540" t="s">
        <v>134</v>
      </c>
    </row>
    <row r="9541" spans="1:186">
      <c r="A9541" t="s">
        <v>13405</v>
      </c>
      <c r="B9541" t="s">
        <v>136</v>
      </c>
      <c r="D9541" t="s">
        <v>292</v>
      </c>
      <c r="K9541" t="s">
        <v>299</v>
      </c>
      <c r="U9541" t="s">
        <v>309</v>
      </c>
      <c r="AT9541" t="s">
        <v>344</v>
      </c>
      <c r="GC9541" t="s">
        <v>137</v>
      </c>
      <c r="GD9541" t="s">
        <v>134</v>
      </c>
    </row>
    <row r="9542" spans="1:186">
      <c r="A9542" t="s">
        <v>13406</v>
      </c>
      <c r="B9542" t="s">
        <v>136</v>
      </c>
      <c r="D9542" t="s">
        <v>292</v>
      </c>
      <c r="K9542" t="s">
        <v>299</v>
      </c>
      <c r="U9542" t="s">
        <v>309</v>
      </c>
      <c r="BZ9542" t="s">
        <v>19</v>
      </c>
      <c r="DQ9542" t="s">
        <v>62</v>
      </c>
      <c r="GC9542" t="s">
        <v>147</v>
      </c>
      <c r="GD9542" t="s">
        <v>134</v>
      </c>
    </row>
    <row r="9543" spans="1:186">
      <c r="A9543" t="s">
        <v>13407</v>
      </c>
      <c r="B9543" t="s">
        <v>129</v>
      </c>
      <c r="W9543" t="s">
        <v>313</v>
      </c>
      <c r="CX9543" t="s">
        <v>43</v>
      </c>
      <c r="GC9543" t="s">
        <v>147</v>
      </c>
      <c r="GD9543" t="s">
        <v>13408</v>
      </c>
    </row>
    <row r="9544" spans="1:186">
      <c r="A9544" t="s">
        <v>13409</v>
      </c>
      <c r="B9544" t="s">
        <v>129</v>
      </c>
      <c r="W9544" t="s">
        <v>313</v>
      </c>
      <c r="CX9544" t="s">
        <v>43</v>
      </c>
      <c r="GC9544" t="s">
        <v>181</v>
      </c>
      <c r="GD9544" t="s">
        <v>13410</v>
      </c>
    </row>
    <row r="9545" spans="1:186">
      <c r="A9545" t="s">
        <v>13411</v>
      </c>
      <c r="B9545" t="s">
        <v>129</v>
      </c>
      <c r="W9545" t="s">
        <v>313</v>
      </c>
      <c r="CX9545" t="s">
        <v>43</v>
      </c>
      <c r="GC9545" t="s">
        <v>147</v>
      </c>
      <c r="GD9545" t="s">
        <v>13412</v>
      </c>
    </row>
    <row r="9546" spans="1:186">
      <c r="A9546" t="s">
        <v>13413</v>
      </c>
      <c r="B9546" t="s">
        <v>129</v>
      </c>
      <c r="W9546" t="s">
        <v>313</v>
      </c>
      <c r="CX9546" t="s">
        <v>43</v>
      </c>
      <c r="GC9546" t="s">
        <v>147</v>
      </c>
      <c r="GD9546" t="s">
        <v>13414</v>
      </c>
    </row>
    <row r="9547" spans="1:186">
      <c r="A9547" t="s">
        <v>13415</v>
      </c>
      <c r="B9547" t="s">
        <v>129</v>
      </c>
      <c r="BX9547" t="s">
        <v>17</v>
      </c>
      <c r="DN9547" t="s">
        <v>59</v>
      </c>
      <c r="GC9547" t="s">
        <v>133</v>
      </c>
      <c r="GD9547" t="s">
        <v>13416</v>
      </c>
    </row>
    <row r="9548" spans="1:186">
      <c r="A9548" t="s">
        <v>13417</v>
      </c>
      <c r="B9548" t="s">
        <v>136</v>
      </c>
      <c r="D9548" t="s">
        <v>292</v>
      </c>
      <c r="K9548" t="s">
        <v>299</v>
      </c>
      <c r="U9548" t="s">
        <v>309</v>
      </c>
      <c r="AT9548" t="s">
        <v>344</v>
      </c>
      <c r="GC9548" t="s">
        <v>137</v>
      </c>
      <c r="GD9548" t="s">
        <v>134</v>
      </c>
    </row>
    <row r="9549" spans="1:186">
      <c r="A9549" t="s">
        <v>13418</v>
      </c>
      <c r="B9549" t="s">
        <v>136</v>
      </c>
      <c r="D9549" t="s">
        <v>292</v>
      </c>
      <c r="K9549" t="s">
        <v>299</v>
      </c>
      <c r="U9549" t="s">
        <v>309</v>
      </c>
      <c r="BZ9549" t="s">
        <v>19</v>
      </c>
      <c r="DQ9549" t="s">
        <v>62</v>
      </c>
      <c r="GC9549" t="s">
        <v>147</v>
      </c>
      <c r="GD9549" t="s">
        <v>134</v>
      </c>
    </row>
    <row r="9550" spans="1:186">
      <c r="A9550" t="s">
        <v>13419</v>
      </c>
      <c r="B9550" t="s">
        <v>129</v>
      </c>
      <c r="Z9550" t="s">
        <v>316</v>
      </c>
      <c r="AB9550" t="s">
        <v>318</v>
      </c>
      <c r="AU9550" t="s">
        <v>345</v>
      </c>
      <c r="AW9550" t="s">
        <v>347</v>
      </c>
      <c r="EY9550" t="s">
        <v>96</v>
      </c>
      <c r="FB9550" t="s">
        <v>99</v>
      </c>
      <c r="GC9550" t="s">
        <v>137</v>
      </c>
      <c r="GD9550" t="s">
        <v>134</v>
      </c>
    </row>
    <row r="9551" spans="1:186">
      <c r="A9551" t="s">
        <v>13420</v>
      </c>
      <c r="B9551" t="s">
        <v>129</v>
      </c>
      <c r="D9551" t="s">
        <v>292</v>
      </c>
      <c r="G9551" t="s">
        <v>295</v>
      </c>
      <c r="N9551" t="s">
        <v>302</v>
      </c>
      <c r="CE9551" t="s">
        <v>24</v>
      </c>
      <c r="DN9551" t="s">
        <v>59</v>
      </c>
      <c r="EY9551" t="s">
        <v>96</v>
      </c>
      <c r="FB9551" t="s">
        <v>99</v>
      </c>
      <c r="GC9551" t="s">
        <v>133</v>
      </c>
      <c r="GD9551" t="s">
        <v>134</v>
      </c>
    </row>
    <row r="9552" spans="1:186">
      <c r="A9552" t="s">
        <v>13421</v>
      </c>
      <c r="B9552" t="s">
        <v>129</v>
      </c>
      <c r="D9552" t="s">
        <v>292</v>
      </c>
      <c r="G9552" t="s">
        <v>295</v>
      </c>
      <c r="H9552" t="s">
        <v>296</v>
      </c>
      <c r="U9552" t="s">
        <v>309</v>
      </c>
      <c r="CM9552" t="s">
        <v>32</v>
      </c>
      <c r="FK9552" t="s">
        <v>108</v>
      </c>
      <c r="FL9552" t="s">
        <v>109</v>
      </c>
      <c r="GC9552" t="s">
        <v>147</v>
      </c>
      <c r="GD9552" t="s">
        <v>134</v>
      </c>
    </row>
    <row r="9553" spans="1:186">
      <c r="A9553" t="s">
        <v>13422</v>
      </c>
      <c r="B9553" t="s">
        <v>136</v>
      </c>
      <c r="D9553" t="s">
        <v>292</v>
      </c>
      <c r="H9553" t="s">
        <v>296</v>
      </c>
      <c r="M9553" t="s">
        <v>301</v>
      </c>
      <c r="CB9553" t="s">
        <v>21</v>
      </c>
      <c r="DM9553" t="s">
        <v>58</v>
      </c>
      <c r="GC9553" t="s">
        <v>133</v>
      </c>
      <c r="GD9553" t="s">
        <v>134</v>
      </c>
    </row>
    <row r="9554" spans="1:186">
      <c r="A9554" t="s">
        <v>13423</v>
      </c>
      <c r="B9554" t="s">
        <v>129</v>
      </c>
      <c r="K9554" t="s">
        <v>299</v>
      </c>
      <c r="W9554" t="s">
        <v>313</v>
      </c>
      <c r="CR9554" t="s">
        <v>37</v>
      </c>
      <c r="DB9554" t="s">
        <v>47</v>
      </c>
      <c r="GC9554" t="s">
        <v>147</v>
      </c>
      <c r="GD9554" t="s">
        <v>13424</v>
      </c>
    </row>
    <row r="9555" spans="1:186">
      <c r="A9555" t="s">
        <v>13425</v>
      </c>
      <c r="B9555" t="s">
        <v>129</v>
      </c>
      <c r="K9555" t="s">
        <v>299</v>
      </c>
      <c r="W9555" t="s">
        <v>313</v>
      </c>
      <c r="CR9555" t="s">
        <v>37</v>
      </c>
      <c r="DB9555" t="s">
        <v>47</v>
      </c>
      <c r="GC9555" t="s">
        <v>147</v>
      </c>
      <c r="GD9555" t="s">
        <v>13426</v>
      </c>
    </row>
    <row r="9556" spans="1:186">
      <c r="A9556" t="s">
        <v>13427</v>
      </c>
      <c r="B9556" t="s">
        <v>129</v>
      </c>
      <c r="K9556" t="s">
        <v>299</v>
      </c>
      <c r="W9556" t="s">
        <v>313</v>
      </c>
      <c r="CR9556" t="s">
        <v>37</v>
      </c>
      <c r="DB9556" t="s">
        <v>47</v>
      </c>
      <c r="GC9556" t="s">
        <v>147</v>
      </c>
      <c r="GD9556" t="s">
        <v>13428</v>
      </c>
    </row>
    <row r="9557" spans="1:186">
      <c r="A9557" t="s">
        <v>13429</v>
      </c>
      <c r="B9557" t="s">
        <v>129</v>
      </c>
      <c r="C9557" t="s">
        <v>291</v>
      </c>
      <c r="E9557" t="s">
        <v>293</v>
      </c>
      <c r="I9557" t="s">
        <v>297</v>
      </c>
      <c r="T9557" t="s">
        <v>308</v>
      </c>
      <c r="CM9557" t="s">
        <v>32</v>
      </c>
      <c r="FK9557" t="s">
        <v>108</v>
      </c>
      <c r="FL9557" t="s">
        <v>109</v>
      </c>
      <c r="GC9557" t="s">
        <v>147</v>
      </c>
      <c r="GD9557" t="s">
        <v>13430</v>
      </c>
    </row>
    <row r="9558" spans="1:186">
      <c r="A9558" t="s">
        <v>13431</v>
      </c>
      <c r="B9558" t="s">
        <v>129</v>
      </c>
      <c r="C9558" t="s">
        <v>291</v>
      </c>
      <c r="E9558" t="s">
        <v>293</v>
      </c>
      <c r="I9558" t="s">
        <v>297</v>
      </c>
      <c r="T9558" t="s">
        <v>308</v>
      </c>
      <c r="CM9558" t="s">
        <v>32</v>
      </c>
      <c r="FK9558" t="s">
        <v>108</v>
      </c>
      <c r="FL9558" t="s">
        <v>109</v>
      </c>
      <c r="GC9558" t="s">
        <v>147</v>
      </c>
      <c r="GD9558" t="s">
        <v>13432</v>
      </c>
    </row>
    <row r="9559" spans="1:186">
      <c r="A9559" t="s">
        <v>13433</v>
      </c>
      <c r="B9559" t="s">
        <v>129</v>
      </c>
      <c r="P9559" t="s">
        <v>304</v>
      </c>
      <c r="DM9559" t="s">
        <v>58</v>
      </c>
      <c r="FO9559" t="s">
        <v>112</v>
      </c>
      <c r="GC9559" t="s">
        <v>133</v>
      </c>
      <c r="GD9559" t="s">
        <v>13434</v>
      </c>
    </row>
    <row r="9560" spans="1:186">
      <c r="A9560" t="s">
        <v>13435</v>
      </c>
      <c r="B9560" t="s">
        <v>129</v>
      </c>
      <c r="C9560" t="s">
        <v>291</v>
      </c>
      <c r="E9560" t="s">
        <v>293</v>
      </c>
      <c r="I9560" t="s">
        <v>297</v>
      </c>
      <c r="T9560" t="s">
        <v>308</v>
      </c>
      <c r="CM9560" t="s">
        <v>32</v>
      </c>
      <c r="FK9560" t="s">
        <v>108</v>
      </c>
      <c r="FL9560" t="s">
        <v>109</v>
      </c>
      <c r="GC9560" t="s">
        <v>147</v>
      </c>
      <c r="GD9560" t="s">
        <v>13673</v>
      </c>
    </row>
    <row r="9561" spans="1:186">
      <c r="A9561" t="s">
        <v>13674</v>
      </c>
      <c r="B9561" t="s">
        <v>129</v>
      </c>
      <c r="D9561" t="s">
        <v>292</v>
      </c>
      <c r="G9561" t="s">
        <v>295</v>
      </c>
      <c r="H9561" t="s">
        <v>296</v>
      </c>
      <c r="I9561" t="s">
        <v>297</v>
      </c>
      <c r="M9561" t="s">
        <v>301</v>
      </c>
      <c r="CB9561" t="s">
        <v>21</v>
      </c>
      <c r="DN9561" t="s">
        <v>59</v>
      </c>
      <c r="FO9561" t="s">
        <v>112</v>
      </c>
      <c r="GC9561" t="s">
        <v>364</v>
      </c>
      <c r="GD9561" t="s">
        <v>13440</v>
      </c>
    </row>
    <row r="9562" spans="1:186">
      <c r="A9562" t="s">
        <v>13441</v>
      </c>
      <c r="B9562" t="s">
        <v>129</v>
      </c>
      <c r="D9562" t="s">
        <v>292</v>
      </c>
      <c r="G9562" t="s">
        <v>295</v>
      </c>
      <c r="H9562" t="s">
        <v>296</v>
      </c>
      <c r="I9562" t="s">
        <v>297</v>
      </c>
      <c r="M9562" t="s">
        <v>301</v>
      </c>
      <c r="CB9562" t="s">
        <v>21</v>
      </c>
      <c r="GC9562" t="s">
        <v>137</v>
      </c>
      <c r="GD9562" t="s">
        <v>13442</v>
      </c>
    </row>
    <row r="9563" spans="1:186">
      <c r="A9563" t="s">
        <v>13443</v>
      </c>
      <c r="B9563" t="s">
        <v>129</v>
      </c>
      <c r="I9563" t="s">
        <v>297</v>
      </c>
      <c r="T9563" t="s">
        <v>308</v>
      </c>
      <c r="CM9563" t="s">
        <v>32</v>
      </c>
      <c r="GC9563" t="s">
        <v>147</v>
      </c>
      <c r="GD9563" t="s">
        <v>13444</v>
      </c>
    </row>
    <row r="9564" spans="1:186">
      <c r="A9564" t="s">
        <v>13445</v>
      </c>
      <c r="B9564" t="s">
        <v>136</v>
      </c>
      <c r="D9564" t="s">
        <v>292</v>
      </c>
      <c r="H9564" t="s">
        <v>296</v>
      </c>
      <c r="M9564" t="s">
        <v>301</v>
      </c>
      <c r="BJ9564" t="s">
        <v>3</v>
      </c>
      <c r="DM9564" t="s">
        <v>58</v>
      </c>
      <c r="GC9564" t="s">
        <v>133</v>
      </c>
      <c r="GD9564" t="s">
        <v>134</v>
      </c>
    </row>
    <row r="9565" spans="1:186">
      <c r="A9565" t="s">
        <v>13446</v>
      </c>
      <c r="B9565" t="s">
        <v>129</v>
      </c>
      <c r="CQ9565" t="s">
        <v>36</v>
      </c>
      <c r="GC9565" t="s">
        <v>137</v>
      </c>
      <c r="GD9565" t="s">
        <v>134</v>
      </c>
    </row>
    <row r="9566" spans="1:186">
      <c r="A9566" t="s">
        <v>13447</v>
      </c>
      <c r="B9566" t="s">
        <v>129</v>
      </c>
      <c r="N9566" t="s">
        <v>302</v>
      </c>
      <c r="CJ9566" t="s">
        <v>29</v>
      </c>
      <c r="DN9566" t="s">
        <v>59</v>
      </c>
      <c r="GC9566" t="s">
        <v>133</v>
      </c>
      <c r="GD9566" t="s">
        <v>134</v>
      </c>
    </row>
    <row r="9567" spans="1:186">
      <c r="A9567" t="s">
        <v>13448</v>
      </c>
      <c r="B9567" t="s">
        <v>129</v>
      </c>
      <c r="C9567" t="s">
        <v>291</v>
      </c>
      <c r="E9567" t="s">
        <v>293</v>
      </c>
      <c r="F9567" t="s">
        <v>294</v>
      </c>
      <c r="N9567" t="s">
        <v>302</v>
      </c>
      <c r="BJ9567" t="s">
        <v>3</v>
      </c>
      <c r="FW9567" t="s">
        <v>120</v>
      </c>
      <c r="GB9567" t="s">
        <v>125</v>
      </c>
      <c r="GC9567" t="s">
        <v>137</v>
      </c>
      <c r="GD9567" t="s">
        <v>13449</v>
      </c>
    </row>
    <row r="9568" spans="1:186">
      <c r="A9568" t="s">
        <v>13450</v>
      </c>
      <c r="B9568" t="s">
        <v>129</v>
      </c>
      <c r="C9568" t="s">
        <v>291</v>
      </c>
      <c r="E9568" t="s">
        <v>293</v>
      </c>
      <c r="F9568" t="s">
        <v>294</v>
      </c>
      <c r="N9568" t="s">
        <v>302</v>
      </c>
      <c r="BJ9568" t="s">
        <v>3</v>
      </c>
      <c r="DN9568" t="s">
        <v>59</v>
      </c>
      <c r="FO9568" t="s">
        <v>112</v>
      </c>
      <c r="GC9568" t="s">
        <v>133</v>
      </c>
      <c r="GD9568" t="s">
        <v>13451</v>
      </c>
    </row>
    <row r="9569" spans="1:186">
      <c r="A9569" t="s">
        <v>13452</v>
      </c>
      <c r="B9569" t="s">
        <v>129</v>
      </c>
      <c r="C9569" t="s">
        <v>291</v>
      </c>
      <c r="E9569" t="s">
        <v>293</v>
      </c>
      <c r="F9569" t="s">
        <v>294</v>
      </c>
      <c r="N9569" t="s">
        <v>302</v>
      </c>
      <c r="BJ9569" t="s">
        <v>3</v>
      </c>
      <c r="FW9569" t="s">
        <v>120</v>
      </c>
      <c r="GC9569" t="s">
        <v>147</v>
      </c>
      <c r="GD9569" t="s">
        <v>13453</v>
      </c>
    </row>
    <row r="9570" spans="1:186">
      <c r="A9570" t="s">
        <v>13454</v>
      </c>
      <c r="B9570" t="s">
        <v>129</v>
      </c>
      <c r="C9570" t="s">
        <v>291</v>
      </c>
      <c r="E9570" t="s">
        <v>293</v>
      </c>
      <c r="F9570" t="s">
        <v>294</v>
      </c>
      <c r="N9570" t="s">
        <v>302</v>
      </c>
      <c r="BJ9570" t="s">
        <v>3</v>
      </c>
      <c r="FW9570" t="s">
        <v>120</v>
      </c>
      <c r="GC9570" t="s">
        <v>181</v>
      </c>
      <c r="GD9570" t="s">
        <v>13455</v>
      </c>
    </row>
    <row r="9571" spans="1:186">
      <c r="A9571" t="s">
        <v>13456</v>
      </c>
      <c r="B9571" t="s">
        <v>136</v>
      </c>
      <c r="C9571" t="s">
        <v>291</v>
      </c>
      <c r="N9571" t="s">
        <v>302</v>
      </c>
      <c r="O9571" t="s">
        <v>303</v>
      </c>
      <c r="S9571" t="s">
        <v>307</v>
      </c>
      <c r="AM9571" t="s">
        <v>329</v>
      </c>
      <c r="BM9571" t="s">
        <v>6</v>
      </c>
      <c r="DO9571" t="s">
        <v>60</v>
      </c>
      <c r="GC9571" t="s">
        <v>133</v>
      </c>
      <c r="GD9571" t="s">
        <v>134</v>
      </c>
    </row>
    <row r="9572" spans="1:186">
      <c r="A9572" t="s">
        <v>13457</v>
      </c>
      <c r="B9572" t="s">
        <v>129</v>
      </c>
      <c r="BT9572" t="s">
        <v>13</v>
      </c>
      <c r="GC9572" t="s">
        <v>137</v>
      </c>
      <c r="GD9572" t="s">
        <v>13458</v>
      </c>
    </row>
    <row r="9573" spans="1:186">
      <c r="A9573" t="s">
        <v>13459</v>
      </c>
      <c r="B9573" t="s">
        <v>129</v>
      </c>
      <c r="BT9573" t="s">
        <v>13</v>
      </c>
      <c r="DN9573" t="s">
        <v>59</v>
      </c>
      <c r="GC9573" t="s">
        <v>133</v>
      </c>
      <c r="GD9573" t="s">
        <v>13460</v>
      </c>
    </row>
    <row r="9574" spans="1:186">
      <c r="A9574" t="s">
        <v>13461</v>
      </c>
      <c r="B9574" t="s">
        <v>129</v>
      </c>
      <c r="BT9574" t="s">
        <v>13</v>
      </c>
      <c r="GC9574" t="s">
        <v>137</v>
      </c>
      <c r="GD9574" t="s">
        <v>13462</v>
      </c>
    </row>
    <row r="9575" spans="1:186">
      <c r="A9575" t="s">
        <v>13463</v>
      </c>
      <c r="B9575" t="s">
        <v>129</v>
      </c>
      <c r="AI9575" t="s">
        <v>325</v>
      </c>
      <c r="AS9575" t="s">
        <v>343</v>
      </c>
      <c r="GC9575" t="s">
        <v>137</v>
      </c>
      <c r="GD9575" t="s">
        <v>134</v>
      </c>
    </row>
    <row r="9576" spans="1:186">
      <c r="A9576" t="s">
        <v>13464</v>
      </c>
      <c r="B9576" t="s">
        <v>129</v>
      </c>
      <c r="CQ9576" t="s">
        <v>36</v>
      </c>
      <c r="GC9576" t="s">
        <v>147</v>
      </c>
      <c r="GD9576" t="s">
        <v>134</v>
      </c>
    </row>
    <row r="9577" spans="1:186">
      <c r="A9577" t="s">
        <v>13465</v>
      </c>
      <c r="B9577" t="s">
        <v>129</v>
      </c>
      <c r="CQ9577" t="s">
        <v>36</v>
      </c>
      <c r="GC9577" t="s">
        <v>147</v>
      </c>
      <c r="GD9577" t="s">
        <v>13466</v>
      </c>
    </row>
    <row r="9578" spans="1:186">
      <c r="A9578" t="s">
        <v>13467</v>
      </c>
      <c r="B9578" t="s">
        <v>129</v>
      </c>
      <c r="CQ9578" t="s">
        <v>36</v>
      </c>
      <c r="GC9578" t="s">
        <v>181</v>
      </c>
      <c r="GD9578" t="s">
        <v>13468</v>
      </c>
    </row>
    <row r="9579" spans="1:186">
      <c r="A9579" t="s">
        <v>13469</v>
      </c>
      <c r="B9579" t="s">
        <v>129</v>
      </c>
      <c r="CQ9579" t="s">
        <v>36</v>
      </c>
      <c r="GC9579" t="s">
        <v>147</v>
      </c>
      <c r="GD9579" t="s">
        <v>13470</v>
      </c>
    </row>
    <row r="9580" spans="1:186">
      <c r="A9580" t="s">
        <v>13471</v>
      </c>
      <c r="B9580" t="s">
        <v>129</v>
      </c>
      <c r="M9580" t="s">
        <v>301</v>
      </c>
      <c r="AK9580" t="s">
        <v>327</v>
      </c>
      <c r="DM9580" t="s">
        <v>58</v>
      </c>
      <c r="GC9580" t="s">
        <v>133</v>
      </c>
      <c r="GD9580" t="s">
        <v>13472</v>
      </c>
    </row>
    <row r="9581" spans="1:186">
      <c r="A9581" t="s">
        <v>13473</v>
      </c>
      <c r="B9581" t="s">
        <v>129</v>
      </c>
      <c r="CQ9581" t="s">
        <v>36</v>
      </c>
      <c r="GC9581" t="s">
        <v>147</v>
      </c>
      <c r="GD9581" t="s">
        <v>13474</v>
      </c>
    </row>
    <row r="9582" spans="1:186">
      <c r="A9582" t="s">
        <v>13475</v>
      </c>
      <c r="B9582" t="s">
        <v>136</v>
      </c>
      <c r="D9582" t="s">
        <v>292</v>
      </c>
      <c r="J9582" t="s">
        <v>298</v>
      </c>
      <c r="M9582" t="s">
        <v>301</v>
      </c>
      <c r="AM9582" t="s">
        <v>329</v>
      </c>
      <c r="BR9582" t="s">
        <v>11</v>
      </c>
      <c r="DM9582" t="s">
        <v>58</v>
      </c>
      <c r="GC9582" t="s">
        <v>133</v>
      </c>
      <c r="GD9582" t="s">
        <v>134</v>
      </c>
    </row>
    <row r="9583" spans="1:186">
      <c r="A9583" t="s">
        <v>13476</v>
      </c>
      <c r="B9583" t="s">
        <v>136</v>
      </c>
      <c r="D9583" t="s">
        <v>292</v>
      </c>
      <c r="M9583" t="s">
        <v>301</v>
      </c>
      <c r="CC9583" t="s">
        <v>22</v>
      </c>
      <c r="DM9583" t="s">
        <v>58</v>
      </c>
      <c r="GC9583" t="s">
        <v>133</v>
      </c>
      <c r="GD9583" t="s">
        <v>134</v>
      </c>
    </row>
    <row r="9584" spans="1:186">
      <c r="A9584" t="s">
        <v>13477</v>
      </c>
      <c r="B9584" t="s">
        <v>129</v>
      </c>
      <c r="W9584" t="s">
        <v>313</v>
      </c>
      <c r="BB9584" t="s">
        <v>352</v>
      </c>
      <c r="BD9584" t="s">
        <v>354</v>
      </c>
      <c r="GC9584" t="s">
        <v>137</v>
      </c>
      <c r="GD9584" t="s">
        <v>134</v>
      </c>
    </row>
    <row r="9585" spans="1:186">
      <c r="A9585" t="s">
        <v>13478</v>
      </c>
      <c r="B9585" t="s">
        <v>129</v>
      </c>
      <c r="AT9585" t="s">
        <v>344</v>
      </c>
      <c r="GC9585" t="s">
        <v>137</v>
      </c>
      <c r="GD9585" t="s">
        <v>13479</v>
      </c>
    </row>
    <row r="9586" spans="1:186">
      <c r="A9586" t="s">
        <v>13480</v>
      </c>
      <c r="B9586" t="s">
        <v>129</v>
      </c>
      <c r="CB9586" t="s">
        <v>21</v>
      </c>
      <c r="GC9586" t="s">
        <v>137</v>
      </c>
      <c r="GD9586" t="s">
        <v>134</v>
      </c>
    </row>
    <row r="9587" spans="1:186">
      <c r="A9587" t="s">
        <v>13481</v>
      </c>
      <c r="B9587" t="s">
        <v>129</v>
      </c>
      <c r="M9587" t="s">
        <v>301</v>
      </c>
      <c r="CB9587" t="s">
        <v>21</v>
      </c>
      <c r="DN9587" t="s">
        <v>59</v>
      </c>
      <c r="GC9587" t="s">
        <v>133</v>
      </c>
      <c r="GD9587" t="s">
        <v>134</v>
      </c>
    </row>
    <row r="9588" spans="1:186">
      <c r="A9588" t="s">
        <v>13482</v>
      </c>
      <c r="B9588" t="s">
        <v>136</v>
      </c>
      <c r="D9588" t="s">
        <v>292</v>
      </c>
      <c r="BB9588" t="s">
        <v>352</v>
      </c>
      <c r="CC9588" t="s">
        <v>22</v>
      </c>
      <c r="GC9588" t="s">
        <v>137</v>
      </c>
      <c r="GD9588" t="s">
        <v>134</v>
      </c>
    </row>
    <row r="9589" spans="1:186">
      <c r="A9589" t="s">
        <v>13483</v>
      </c>
      <c r="B9589" t="s">
        <v>129</v>
      </c>
      <c r="D9589" t="s">
        <v>292</v>
      </c>
      <c r="G9589" t="s">
        <v>295</v>
      </c>
      <c r="H9589" t="s">
        <v>296</v>
      </c>
      <c r="BJ9589" t="s">
        <v>3</v>
      </c>
      <c r="DN9589" t="s">
        <v>59</v>
      </c>
      <c r="FV9589" t="s">
        <v>119</v>
      </c>
      <c r="GC9589" t="s">
        <v>133</v>
      </c>
      <c r="GD9589" t="s">
        <v>134</v>
      </c>
    </row>
    <row r="9590" spans="1:186">
      <c r="A9590" t="s">
        <v>13484</v>
      </c>
      <c r="B9590" t="s">
        <v>129</v>
      </c>
      <c r="D9590" t="s">
        <v>292</v>
      </c>
      <c r="G9590" t="s">
        <v>295</v>
      </c>
      <c r="H9590" t="s">
        <v>296</v>
      </c>
      <c r="I9590" t="s">
        <v>297</v>
      </c>
      <c r="M9590" t="s">
        <v>301</v>
      </c>
      <c r="CC9590" t="s">
        <v>22</v>
      </c>
      <c r="DN9590" t="s">
        <v>59</v>
      </c>
      <c r="GC9590" t="s">
        <v>133</v>
      </c>
      <c r="GD9590" t="s">
        <v>134</v>
      </c>
    </row>
    <row r="9591" spans="1:186">
      <c r="A9591" t="s">
        <v>13485</v>
      </c>
      <c r="B9591" t="s">
        <v>136</v>
      </c>
      <c r="D9591" t="s">
        <v>292</v>
      </c>
      <c r="M9591" t="s">
        <v>301</v>
      </c>
      <c r="DM9591" t="s">
        <v>58</v>
      </c>
      <c r="GC9591" t="s">
        <v>133</v>
      </c>
      <c r="GD9591" t="s">
        <v>134</v>
      </c>
    </row>
    <row r="9592" spans="1:186">
      <c r="A9592" t="s">
        <v>13486</v>
      </c>
      <c r="B9592" t="s">
        <v>136</v>
      </c>
      <c r="D9592" t="s">
        <v>292</v>
      </c>
      <c r="M9592" t="s">
        <v>301</v>
      </c>
      <c r="BJ9592" t="s">
        <v>3</v>
      </c>
      <c r="DM9592" t="s">
        <v>58</v>
      </c>
      <c r="GC9592" t="s">
        <v>133</v>
      </c>
      <c r="GD9592" t="s">
        <v>134</v>
      </c>
    </row>
    <row r="9593" spans="1:186">
      <c r="A9593" t="s">
        <v>13487</v>
      </c>
      <c r="B9593" t="s">
        <v>136</v>
      </c>
      <c r="D9593" t="s">
        <v>292</v>
      </c>
      <c r="M9593" t="s">
        <v>301</v>
      </c>
      <c r="DN9593" t="s">
        <v>59</v>
      </c>
      <c r="GC9593" t="s">
        <v>133</v>
      </c>
      <c r="GD9593" t="s">
        <v>134</v>
      </c>
    </row>
    <row r="9594" spans="1:186">
      <c r="A9594" t="s">
        <v>13488</v>
      </c>
      <c r="B9594" t="s">
        <v>129</v>
      </c>
      <c r="AU9594" t="s">
        <v>345</v>
      </c>
      <c r="BA9594" t="s">
        <v>351</v>
      </c>
      <c r="GC9594" t="s">
        <v>824</v>
      </c>
      <c r="GD9594" t="s">
        <v>13489</v>
      </c>
    </row>
    <row r="9595" spans="1:186">
      <c r="A9595" t="s">
        <v>13490</v>
      </c>
      <c r="B9595" t="s">
        <v>129</v>
      </c>
      <c r="BT9595" t="s">
        <v>13</v>
      </c>
      <c r="DN9595" t="s">
        <v>59</v>
      </c>
      <c r="GC9595" t="s">
        <v>133</v>
      </c>
      <c r="GD9595" t="s">
        <v>13491</v>
      </c>
    </row>
    <row r="9596" spans="1:186">
      <c r="A9596" t="s">
        <v>13492</v>
      </c>
      <c r="B9596" t="s">
        <v>129</v>
      </c>
      <c r="N9596" t="s">
        <v>302</v>
      </c>
      <c r="BS9596" t="s">
        <v>12</v>
      </c>
      <c r="DM9596" t="s">
        <v>58</v>
      </c>
      <c r="FN9596" t="s">
        <v>111</v>
      </c>
      <c r="GC9596" t="s">
        <v>133</v>
      </c>
      <c r="GD9596" t="s">
        <v>13493</v>
      </c>
    </row>
    <row r="9597" spans="1:186">
      <c r="A9597" t="s">
        <v>13494</v>
      </c>
      <c r="B9597" t="s">
        <v>129</v>
      </c>
      <c r="V9597" t="s">
        <v>310</v>
      </c>
      <c r="CR9597" t="s">
        <v>37</v>
      </c>
      <c r="GC9597" t="s">
        <v>181</v>
      </c>
      <c r="GD9597" t="s">
        <v>13495</v>
      </c>
    </row>
    <row r="9598" spans="1:186">
      <c r="A9598" t="s">
        <v>13496</v>
      </c>
      <c r="B9598" t="s">
        <v>129</v>
      </c>
      <c r="CH9598" t="s">
        <v>27</v>
      </c>
      <c r="GC9598" t="s">
        <v>727</v>
      </c>
      <c r="GD9598" t="s">
        <v>13497</v>
      </c>
    </row>
    <row r="9599" spans="1:186">
      <c r="A9599" t="s">
        <v>13498</v>
      </c>
      <c r="B9599" t="s">
        <v>129</v>
      </c>
      <c r="GC9599" t="s">
        <v>170</v>
      </c>
      <c r="GD9599" t="s">
        <v>13499</v>
      </c>
    </row>
    <row r="9600" spans="1:186">
      <c r="A9600" t="s">
        <v>13500</v>
      </c>
      <c r="B9600" t="s">
        <v>129</v>
      </c>
      <c r="GC9600" t="s">
        <v>170</v>
      </c>
      <c r="GD9600" t="s">
        <v>13501</v>
      </c>
    </row>
    <row r="9601" spans="1:186">
      <c r="A9601" t="s">
        <v>13502</v>
      </c>
      <c r="B9601" t="s">
        <v>129</v>
      </c>
      <c r="GC9601" t="s">
        <v>170</v>
      </c>
      <c r="GD9601" t="s">
        <v>13503</v>
      </c>
    </row>
    <row r="9602" spans="1:186">
      <c r="A9602" t="s">
        <v>13504</v>
      </c>
      <c r="B9602" t="s">
        <v>129</v>
      </c>
      <c r="GC9602" t="s">
        <v>170</v>
      </c>
      <c r="GD9602" t="s">
        <v>13505</v>
      </c>
    </row>
    <row r="9603" spans="1:186">
      <c r="A9603" t="s">
        <v>13506</v>
      </c>
      <c r="B9603" t="s">
        <v>129</v>
      </c>
      <c r="I9603" t="s">
        <v>297</v>
      </c>
      <c r="CA9603" t="s">
        <v>20</v>
      </c>
      <c r="DM9603" t="s">
        <v>58</v>
      </c>
      <c r="GC9603" t="s">
        <v>133</v>
      </c>
      <c r="GD9603" t="s">
        <v>134</v>
      </c>
    </row>
    <row r="9604" spans="1:186">
      <c r="A9604" t="s">
        <v>13507</v>
      </c>
      <c r="B9604" t="s">
        <v>136</v>
      </c>
      <c r="D9604" t="s">
        <v>292</v>
      </c>
      <c r="M9604" t="s">
        <v>301</v>
      </c>
      <c r="P9604" t="s">
        <v>304</v>
      </c>
      <c r="S9604" t="s">
        <v>307</v>
      </c>
      <c r="DN9604" t="s">
        <v>59</v>
      </c>
      <c r="GC9604" t="s">
        <v>133</v>
      </c>
      <c r="GD9604" t="s">
        <v>134</v>
      </c>
    </row>
    <row r="9605" spans="1:186">
      <c r="A9605" t="s">
        <v>13508</v>
      </c>
      <c r="B9605" t="s">
        <v>136</v>
      </c>
      <c r="C9605" t="s">
        <v>291</v>
      </c>
      <c r="I9605" t="s">
        <v>297</v>
      </c>
      <c r="CF9605" t="s">
        <v>25</v>
      </c>
      <c r="DQ9605" t="s">
        <v>62</v>
      </c>
      <c r="GC9605" t="s">
        <v>147</v>
      </c>
      <c r="GD9605" t="s">
        <v>134</v>
      </c>
    </row>
    <row r="9606" spans="1:186">
      <c r="A9606" t="s">
        <v>13509</v>
      </c>
      <c r="B9606" t="s">
        <v>136</v>
      </c>
      <c r="C9606" t="s">
        <v>291</v>
      </c>
      <c r="F9606" t="s">
        <v>294</v>
      </c>
      <c r="T9606" t="s">
        <v>308</v>
      </c>
      <c r="AM9606" t="s">
        <v>329</v>
      </c>
      <c r="DP9606" t="s">
        <v>61</v>
      </c>
      <c r="GC9606" t="s">
        <v>147</v>
      </c>
      <c r="GD9606" t="s">
        <v>134</v>
      </c>
    </row>
    <row r="9607" spans="1:186">
      <c r="A9607" t="s">
        <v>13510</v>
      </c>
      <c r="B9607" t="s">
        <v>129</v>
      </c>
      <c r="AF9607" t="s">
        <v>322</v>
      </c>
      <c r="AG9607" t="s">
        <v>323</v>
      </c>
      <c r="AJ9607" t="s">
        <v>326</v>
      </c>
      <c r="AS9607" t="s">
        <v>343</v>
      </c>
      <c r="FR9607" t="s">
        <v>115</v>
      </c>
      <c r="GC9607" t="s">
        <v>147</v>
      </c>
      <c r="GD9607" t="s">
        <v>13511</v>
      </c>
    </row>
    <row r="9608" spans="1:186">
      <c r="A9608" t="s">
        <v>13512</v>
      </c>
      <c r="B9608" t="s">
        <v>129</v>
      </c>
      <c r="Y9608" t="s">
        <v>315</v>
      </c>
      <c r="Z9608" t="s">
        <v>316</v>
      </c>
      <c r="AB9608" t="s">
        <v>318</v>
      </c>
      <c r="AG9608" t="s">
        <v>323</v>
      </c>
      <c r="EY9608" t="s">
        <v>96</v>
      </c>
      <c r="FB9608" t="s">
        <v>99</v>
      </c>
      <c r="GC9608" t="s">
        <v>137</v>
      </c>
      <c r="GD9608" t="s">
        <v>13513</v>
      </c>
    </row>
    <row r="9609" spans="1:186">
      <c r="A9609" t="s">
        <v>13514</v>
      </c>
      <c r="B9609" t="s">
        <v>129</v>
      </c>
      <c r="Z9609" t="s">
        <v>316</v>
      </c>
      <c r="AB9609" t="s">
        <v>318</v>
      </c>
      <c r="AG9609" t="s">
        <v>323</v>
      </c>
      <c r="AI9609" t="s">
        <v>325</v>
      </c>
      <c r="AS9609" t="s">
        <v>343</v>
      </c>
      <c r="FJ9609" t="s">
        <v>107</v>
      </c>
      <c r="FL9609" t="s">
        <v>109</v>
      </c>
      <c r="GC9609" t="s">
        <v>137</v>
      </c>
      <c r="GD9609" t="s">
        <v>13515</v>
      </c>
    </row>
    <row r="9610" spans="1:186">
      <c r="A9610" t="s">
        <v>13516</v>
      </c>
      <c r="B9610" t="s">
        <v>129</v>
      </c>
      <c r="F9610" t="s">
        <v>294</v>
      </c>
      <c r="AM9610" t="s">
        <v>329</v>
      </c>
      <c r="FR9610" t="s">
        <v>115</v>
      </c>
      <c r="GC9610" t="s">
        <v>181</v>
      </c>
      <c r="GD9610" t="s">
        <v>13517</v>
      </c>
    </row>
    <row r="9611" spans="1:186">
      <c r="A9611" t="s">
        <v>13518</v>
      </c>
      <c r="B9611" t="s">
        <v>129</v>
      </c>
      <c r="GC9611" t="s">
        <v>170</v>
      </c>
      <c r="GD9611" t="s">
        <v>13519</v>
      </c>
    </row>
    <row r="9612" spans="1:186">
      <c r="A9612" t="s">
        <v>13520</v>
      </c>
      <c r="B9612" t="s">
        <v>129</v>
      </c>
      <c r="Y9612" t="s">
        <v>315</v>
      </c>
      <c r="AB9612" t="s">
        <v>318</v>
      </c>
      <c r="AF9612" t="s">
        <v>322</v>
      </c>
      <c r="AG9612" t="s">
        <v>323</v>
      </c>
      <c r="CO9612" t="s">
        <v>34</v>
      </c>
      <c r="CP9612" t="s">
        <v>35</v>
      </c>
      <c r="DZ9612" t="s">
        <v>71</v>
      </c>
      <c r="EC9612" t="s">
        <v>74</v>
      </c>
      <c r="GC9612" t="s">
        <v>137</v>
      </c>
      <c r="GD9612" t="s">
        <v>134</v>
      </c>
    </row>
    <row r="9613" spans="1:186">
      <c r="A9613" t="s">
        <v>13521</v>
      </c>
      <c r="B9613" t="s">
        <v>129</v>
      </c>
      <c r="AB9613" t="s">
        <v>318</v>
      </c>
      <c r="AF9613" t="s">
        <v>322</v>
      </c>
      <c r="AG9613" t="s">
        <v>323</v>
      </c>
      <c r="AI9613" t="s">
        <v>325</v>
      </c>
      <c r="AS9613" t="s">
        <v>343</v>
      </c>
      <c r="DY9613" t="s">
        <v>70</v>
      </c>
      <c r="EC9613" t="s">
        <v>74</v>
      </c>
      <c r="GC9613" t="s">
        <v>137</v>
      </c>
      <c r="GD9613" t="s">
        <v>134</v>
      </c>
    </row>
    <row r="9614" spans="1:186">
      <c r="A9614" t="s">
        <v>13522</v>
      </c>
      <c r="B9614" t="s">
        <v>129</v>
      </c>
      <c r="AF9614" t="s">
        <v>322</v>
      </c>
      <c r="AG9614" t="s">
        <v>323</v>
      </c>
      <c r="AJ9614" t="s">
        <v>326</v>
      </c>
      <c r="AS9614" t="s">
        <v>343</v>
      </c>
      <c r="FR9614" t="s">
        <v>115</v>
      </c>
      <c r="GC9614" t="s">
        <v>137</v>
      </c>
      <c r="GD9614" t="s">
        <v>13523</v>
      </c>
    </row>
    <row r="9615" spans="1:186">
      <c r="A9615" t="s">
        <v>13524</v>
      </c>
      <c r="B9615" t="s">
        <v>129</v>
      </c>
      <c r="X9615" t="s">
        <v>314</v>
      </c>
      <c r="Y9615" t="s">
        <v>315</v>
      </c>
      <c r="GC9615" t="s">
        <v>147</v>
      </c>
      <c r="GD9615" t="s">
        <v>134</v>
      </c>
    </row>
    <row r="9616" spans="1:186">
      <c r="A9616" t="s">
        <v>13525</v>
      </c>
      <c r="B9616" t="s">
        <v>129</v>
      </c>
      <c r="X9616" t="s">
        <v>314</v>
      </c>
      <c r="Y9616" t="s">
        <v>315</v>
      </c>
      <c r="GC9616" t="s">
        <v>137</v>
      </c>
      <c r="GD9616" t="s">
        <v>134</v>
      </c>
    </row>
    <row r="9617" spans="1:186">
      <c r="A9617" t="s">
        <v>13526</v>
      </c>
      <c r="B9617" t="s">
        <v>140</v>
      </c>
      <c r="GC9617" t="s">
        <v>3741</v>
      </c>
    </row>
    <row r="9618" spans="1:186">
      <c r="A9618" t="s">
        <v>13527</v>
      </c>
      <c r="B9618" t="s">
        <v>129</v>
      </c>
      <c r="K9618" t="s">
        <v>299</v>
      </c>
      <c r="CQ9618" t="s">
        <v>36</v>
      </c>
      <c r="GC9618" t="s">
        <v>147</v>
      </c>
      <c r="GD9618" t="s">
        <v>13528</v>
      </c>
    </row>
    <row r="9619" spans="1:186">
      <c r="A9619" t="s">
        <v>13529</v>
      </c>
      <c r="B9619" t="s">
        <v>129</v>
      </c>
      <c r="K9619" t="s">
        <v>299</v>
      </c>
      <c r="CQ9619" t="s">
        <v>36</v>
      </c>
      <c r="GC9619" t="s">
        <v>147</v>
      </c>
      <c r="GD9619" t="s">
        <v>13530</v>
      </c>
    </row>
    <row r="9620" spans="1:186">
      <c r="A9620" t="s">
        <v>13531</v>
      </c>
      <c r="B9620" t="s">
        <v>129</v>
      </c>
      <c r="K9620" t="s">
        <v>299</v>
      </c>
      <c r="CQ9620" t="s">
        <v>36</v>
      </c>
      <c r="GC9620" t="s">
        <v>181</v>
      </c>
      <c r="GD9620" t="s">
        <v>13532</v>
      </c>
    </row>
    <row r="9621" spans="1:186">
      <c r="A9621" t="s">
        <v>13533</v>
      </c>
      <c r="B9621" t="s">
        <v>129</v>
      </c>
      <c r="BB9621" t="s">
        <v>352</v>
      </c>
      <c r="BD9621" t="s">
        <v>354</v>
      </c>
      <c r="GC9621" t="s">
        <v>137</v>
      </c>
      <c r="GD9621" t="s">
        <v>13534</v>
      </c>
    </row>
    <row r="9622" spans="1:186">
      <c r="A9622" t="s">
        <v>13535</v>
      </c>
      <c r="B9622" t="s">
        <v>129</v>
      </c>
      <c r="K9622" t="s">
        <v>299</v>
      </c>
      <c r="N9622" t="s">
        <v>302</v>
      </c>
      <c r="AI9622" t="s">
        <v>325</v>
      </c>
      <c r="AS9622" t="s">
        <v>343</v>
      </c>
      <c r="GC9622" t="s">
        <v>5345</v>
      </c>
      <c r="GD9622" t="s">
        <v>13536</v>
      </c>
    </row>
    <row r="9623" spans="1:186">
      <c r="A9623" t="s">
        <v>13537</v>
      </c>
      <c r="B9623" t="s">
        <v>136</v>
      </c>
      <c r="C9623" t="s">
        <v>291</v>
      </c>
      <c r="CL9623" t="s">
        <v>31</v>
      </c>
      <c r="CQ9623" t="s">
        <v>36</v>
      </c>
      <c r="GC9623" t="s">
        <v>137</v>
      </c>
      <c r="GD9623" t="s">
        <v>134</v>
      </c>
    </row>
    <row r="9624" spans="1:186">
      <c r="A9624" t="s">
        <v>13538</v>
      </c>
      <c r="B9624" t="s">
        <v>129</v>
      </c>
      <c r="BB9624" t="s">
        <v>352</v>
      </c>
      <c r="BH9624" t="s">
        <v>1</v>
      </c>
      <c r="GC9624" t="s">
        <v>137</v>
      </c>
      <c r="GD9624" t="s">
        <v>134</v>
      </c>
    </row>
    <row r="9625" spans="1:186">
      <c r="A9625" t="s">
        <v>13539</v>
      </c>
      <c r="B9625" t="s">
        <v>136</v>
      </c>
      <c r="C9625" t="s">
        <v>291</v>
      </c>
      <c r="T9625" t="s">
        <v>308</v>
      </c>
      <c r="V9625" t="s">
        <v>310</v>
      </c>
      <c r="CF9625" t="s">
        <v>25</v>
      </c>
      <c r="GC9625" t="s">
        <v>137</v>
      </c>
      <c r="GD9625" t="s">
        <v>134</v>
      </c>
    </row>
    <row r="9626" spans="1:186">
      <c r="A9626" t="s">
        <v>13540</v>
      </c>
      <c r="B9626" t="s">
        <v>129</v>
      </c>
      <c r="AU9626" t="s">
        <v>345</v>
      </c>
      <c r="AW9626" t="s">
        <v>347</v>
      </c>
      <c r="GC9626" t="s">
        <v>147</v>
      </c>
      <c r="GD9626" t="s">
        <v>134</v>
      </c>
    </row>
    <row r="9627" spans="1:186">
      <c r="A9627" t="s">
        <v>13541</v>
      </c>
      <c r="B9627" t="s">
        <v>129</v>
      </c>
      <c r="M9627" t="s">
        <v>301</v>
      </c>
      <c r="Z9627" t="s">
        <v>316</v>
      </c>
      <c r="AA9627" t="s">
        <v>317</v>
      </c>
      <c r="DN9627" t="s">
        <v>59</v>
      </c>
      <c r="ET9627" t="s">
        <v>91</v>
      </c>
      <c r="EV9627" t="s">
        <v>93</v>
      </c>
      <c r="GC9627" t="s">
        <v>1314</v>
      </c>
      <c r="GD9627" t="s">
        <v>13542</v>
      </c>
    </row>
    <row r="9628" spans="1:186">
      <c r="A9628" t="s">
        <v>13543</v>
      </c>
      <c r="B9628" t="s">
        <v>129</v>
      </c>
      <c r="N9628" t="s">
        <v>302</v>
      </c>
      <c r="CN9628" t="s">
        <v>33</v>
      </c>
      <c r="DM9628" t="s">
        <v>58</v>
      </c>
      <c r="FG9628" t="s">
        <v>104</v>
      </c>
      <c r="FH9628" t="s">
        <v>105</v>
      </c>
      <c r="GC9628" t="s">
        <v>1314</v>
      </c>
      <c r="GD9628" t="s">
        <v>13544</v>
      </c>
    </row>
    <row r="9629" spans="1:186">
      <c r="A9629" t="s">
        <v>13545</v>
      </c>
      <c r="B9629" t="s">
        <v>129</v>
      </c>
      <c r="N9629" t="s">
        <v>302</v>
      </c>
      <c r="CG9629" t="s">
        <v>26</v>
      </c>
      <c r="FG9629" t="s">
        <v>104</v>
      </c>
      <c r="FH9629" t="s">
        <v>105</v>
      </c>
      <c r="GC9629" t="s">
        <v>147</v>
      </c>
      <c r="GD9629" t="s">
        <v>13546</v>
      </c>
    </row>
    <row r="9630" spans="1:186">
      <c r="A9630" t="s">
        <v>13547</v>
      </c>
      <c r="B9630" t="s">
        <v>129</v>
      </c>
      <c r="AE9630" t="s">
        <v>321</v>
      </c>
      <c r="AI9630" t="s">
        <v>325</v>
      </c>
      <c r="AS9630" t="s">
        <v>343</v>
      </c>
      <c r="DX9630" t="s">
        <v>69</v>
      </c>
      <c r="EC9630" t="s">
        <v>74</v>
      </c>
      <c r="GC9630" t="s">
        <v>137</v>
      </c>
      <c r="GD9630" t="s">
        <v>13548</v>
      </c>
    </row>
    <row r="9631" spans="1:186">
      <c r="A9631" t="s">
        <v>13549</v>
      </c>
      <c r="B9631" t="s">
        <v>129</v>
      </c>
      <c r="V9631" t="s">
        <v>310</v>
      </c>
      <c r="CR9631" t="s">
        <v>37</v>
      </c>
      <c r="GC9631" t="s">
        <v>2443</v>
      </c>
      <c r="GD9631" t="s">
        <v>134</v>
      </c>
    </row>
    <row r="9632" spans="1:186">
      <c r="A9632" t="s">
        <v>13550</v>
      </c>
      <c r="B9632" t="s">
        <v>129</v>
      </c>
      <c r="S9632" t="s">
        <v>307</v>
      </c>
      <c r="T9632" t="s">
        <v>308</v>
      </c>
      <c r="AH9632" t="s">
        <v>324</v>
      </c>
      <c r="EH9632" t="s">
        <v>79</v>
      </c>
      <c r="EI9632" t="s">
        <v>80</v>
      </c>
      <c r="GC9632" t="s">
        <v>147</v>
      </c>
      <c r="GD9632" t="s">
        <v>134</v>
      </c>
    </row>
    <row r="9633" spans="1:186">
      <c r="A9633" t="s">
        <v>13551</v>
      </c>
      <c r="B9633" t="s">
        <v>129</v>
      </c>
      <c r="AB9633" t="s">
        <v>318</v>
      </c>
      <c r="AD9633" t="s">
        <v>320</v>
      </c>
      <c r="AI9633" t="s">
        <v>325</v>
      </c>
      <c r="AS9633" t="s">
        <v>343</v>
      </c>
      <c r="DX9633" t="s">
        <v>69</v>
      </c>
      <c r="EC9633" t="s">
        <v>74</v>
      </c>
      <c r="GC9633" t="s">
        <v>137</v>
      </c>
      <c r="GD9633" t="s">
        <v>134</v>
      </c>
    </row>
    <row r="9634" spans="1:186">
      <c r="A9634" t="s">
        <v>13552</v>
      </c>
      <c r="B9634" t="s">
        <v>129</v>
      </c>
      <c r="I9634" t="s">
        <v>297</v>
      </c>
      <c r="CM9634" t="s">
        <v>32</v>
      </c>
      <c r="CQ9634" t="s">
        <v>36</v>
      </c>
      <c r="GC9634" t="s">
        <v>147</v>
      </c>
      <c r="GD9634" t="s">
        <v>134</v>
      </c>
    </row>
    <row r="9635" spans="1:186">
      <c r="A9635" t="s">
        <v>13553</v>
      </c>
      <c r="B9635" t="s">
        <v>129</v>
      </c>
      <c r="F9635" t="s">
        <v>294</v>
      </c>
      <c r="I9635" t="s">
        <v>297</v>
      </c>
      <c r="T9635" t="s">
        <v>308</v>
      </c>
      <c r="AG9635" t="s">
        <v>323</v>
      </c>
      <c r="DW9635" t="s">
        <v>68</v>
      </c>
      <c r="EC9635" t="s">
        <v>74</v>
      </c>
      <c r="GC9635" t="s">
        <v>137</v>
      </c>
      <c r="GD9635" t="s">
        <v>134</v>
      </c>
    </row>
    <row r="9636" spans="1:186">
      <c r="A9636" t="s">
        <v>13554</v>
      </c>
      <c r="B9636" t="s">
        <v>129</v>
      </c>
      <c r="I9636" t="s">
        <v>297</v>
      </c>
      <c r="CQ9636" t="s">
        <v>36</v>
      </c>
      <c r="GC9636" t="s">
        <v>137</v>
      </c>
      <c r="GD9636" t="s">
        <v>134</v>
      </c>
    </row>
    <row r="9637" spans="1:186">
      <c r="A9637" t="s">
        <v>13555</v>
      </c>
      <c r="B9637" t="s">
        <v>129</v>
      </c>
      <c r="C9637" t="s">
        <v>291</v>
      </c>
      <c r="E9637" t="s">
        <v>293</v>
      </c>
      <c r="BN9637" t="s">
        <v>7</v>
      </c>
      <c r="CO9637" t="s">
        <v>34</v>
      </c>
      <c r="CP9637" t="s">
        <v>35</v>
      </c>
      <c r="FG9637" t="s">
        <v>104</v>
      </c>
      <c r="FH9637" t="s">
        <v>105</v>
      </c>
      <c r="GC9637" t="s">
        <v>137</v>
      </c>
      <c r="GD9637" t="s">
        <v>13556</v>
      </c>
    </row>
    <row r="9638" spans="1:186">
      <c r="A9638" t="s">
        <v>13557</v>
      </c>
      <c r="B9638" t="s">
        <v>129</v>
      </c>
      <c r="M9638" t="s">
        <v>301</v>
      </c>
      <c r="CN9638" t="s">
        <v>33</v>
      </c>
      <c r="DM9638" t="s">
        <v>58</v>
      </c>
      <c r="FC9638" t="s">
        <v>100</v>
      </c>
      <c r="FH9638" t="s">
        <v>105</v>
      </c>
      <c r="GC9638" t="s">
        <v>133</v>
      </c>
      <c r="GD9638" t="s">
        <v>13808</v>
      </c>
    </row>
    <row r="9639" spans="1:186">
      <c r="A9639" t="s">
        <v>13809</v>
      </c>
      <c r="B9639" t="s">
        <v>140</v>
      </c>
      <c r="FT9639" t="s">
        <v>117</v>
      </c>
      <c r="GC9639" t="s">
        <v>511</v>
      </c>
    </row>
    <row r="9640" spans="1:186">
      <c r="A9640" t="s">
        <v>13562</v>
      </c>
      <c r="B9640" t="s">
        <v>136</v>
      </c>
      <c r="D9640" t="s">
        <v>292</v>
      </c>
      <c r="P9640" t="s">
        <v>304</v>
      </c>
      <c r="S9640" t="s">
        <v>307</v>
      </c>
      <c r="DQ9640" t="s">
        <v>62</v>
      </c>
      <c r="GC9640" t="s">
        <v>147</v>
      </c>
      <c r="GD9640" t="s">
        <v>134</v>
      </c>
    </row>
    <row r="9641" spans="1:186">
      <c r="A9641" t="s">
        <v>13563</v>
      </c>
      <c r="B9641" t="s">
        <v>129</v>
      </c>
      <c r="W9641" t="s">
        <v>313</v>
      </c>
      <c r="CR9641" t="s">
        <v>37</v>
      </c>
      <c r="GC9641" t="s">
        <v>6778</v>
      </c>
      <c r="GD9641" t="s">
        <v>13564</v>
      </c>
    </row>
    <row r="9642" spans="1:186">
      <c r="A9642" t="s">
        <v>13565</v>
      </c>
      <c r="B9642" t="s">
        <v>129</v>
      </c>
      <c r="W9642" t="s">
        <v>313</v>
      </c>
      <c r="GC9642" t="s">
        <v>859</v>
      </c>
      <c r="GD9642" t="s">
        <v>13566</v>
      </c>
    </row>
    <row r="9643" spans="1:186">
      <c r="A9643" t="s">
        <v>13567</v>
      </c>
      <c r="B9643" t="s">
        <v>129</v>
      </c>
      <c r="W9643" t="s">
        <v>313</v>
      </c>
      <c r="FS9643" t="s">
        <v>116</v>
      </c>
      <c r="GC9643" t="s">
        <v>1143</v>
      </c>
      <c r="GD9643" t="s">
        <v>13568</v>
      </c>
    </row>
    <row r="9644" spans="1:186">
      <c r="A9644" t="s">
        <v>13569</v>
      </c>
      <c r="B9644" t="s">
        <v>129</v>
      </c>
      <c r="W9644" t="s">
        <v>313</v>
      </c>
      <c r="BP9644" t="s">
        <v>9</v>
      </c>
      <c r="GC9644" t="s">
        <v>1583</v>
      </c>
      <c r="GD9644" t="s">
        <v>13570</v>
      </c>
    </row>
    <row r="9645" spans="1:186">
      <c r="A9645" t="s">
        <v>13571</v>
      </c>
      <c r="B9645" t="s">
        <v>129</v>
      </c>
      <c r="W9645" t="s">
        <v>313</v>
      </c>
      <c r="BP9645" t="s">
        <v>9</v>
      </c>
      <c r="GC9645" t="s">
        <v>181</v>
      </c>
      <c r="GD9645" t="s">
        <v>13572</v>
      </c>
    </row>
    <row r="9646" spans="1:186">
      <c r="A9646" t="s">
        <v>13573</v>
      </c>
      <c r="B9646" t="s">
        <v>129</v>
      </c>
      <c r="W9646" t="s">
        <v>313</v>
      </c>
      <c r="FS9646" t="s">
        <v>116</v>
      </c>
      <c r="GC9646" t="s">
        <v>1143</v>
      </c>
      <c r="GD9646" t="s">
        <v>13574</v>
      </c>
    </row>
    <row r="9647" spans="1:186">
      <c r="A9647" t="s">
        <v>13575</v>
      </c>
      <c r="B9647" t="s">
        <v>129</v>
      </c>
      <c r="W9647" t="s">
        <v>313</v>
      </c>
      <c r="GC9647" t="s">
        <v>13576</v>
      </c>
      <c r="GD9647" t="s">
        <v>13577</v>
      </c>
    </row>
    <row r="9648" spans="1:186">
      <c r="A9648" t="s">
        <v>13578</v>
      </c>
      <c r="B9648" t="s">
        <v>129</v>
      </c>
      <c r="W9648" t="s">
        <v>313</v>
      </c>
      <c r="CR9648" t="s">
        <v>37</v>
      </c>
      <c r="GC9648" t="s">
        <v>181</v>
      </c>
      <c r="GD9648" t="s">
        <v>13579</v>
      </c>
    </row>
    <row r="9649" spans="1:186">
      <c r="A9649" t="s">
        <v>13580</v>
      </c>
      <c r="B9649" t="s">
        <v>129</v>
      </c>
      <c r="W9649" t="s">
        <v>313</v>
      </c>
      <c r="BP9649" t="s">
        <v>9</v>
      </c>
      <c r="GC9649" t="s">
        <v>137</v>
      </c>
      <c r="GD9649" t="s">
        <v>13581</v>
      </c>
    </row>
    <row r="9650" spans="1:186">
      <c r="A9650" t="s">
        <v>13582</v>
      </c>
      <c r="B9650" t="s">
        <v>129</v>
      </c>
      <c r="W9650" t="s">
        <v>313</v>
      </c>
      <c r="CX9650" t="s">
        <v>43</v>
      </c>
      <c r="GA9650" t="s">
        <v>124</v>
      </c>
      <c r="GC9650" t="s">
        <v>181</v>
      </c>
      <c r="GD9650" t="s">
        <v>13583</v>
      </c>
    </row>
    <row r="9651" spans="1:186">
      <c r="A9651" t="s">
        <v>13584</v>
      </c>
      <c r="B9651" t="s">
        <v>129</v>
      </c>
      <c r="W9651" t="s">
        <v>313</v>
      </c>
      <c r="CV9651" t="s">
        <v>41</v>
      </c>
      <c r="GA9651" t="s">
        <v>124</v>
      </c>
      <c r="GC9651" t="s">
        <v>1583</v>
      </c>
      <c r="GD9651" t="s">
        <v>13585</v>
      </c>
    </row>
    <row r="9652" spans="1:186">
      <c r="A9652" t="s">
        <v>13586</v>
      </c>
      <c r="B9652" t="s">
        <v>129</v>
      </c>
      <c r="W9652" t="s">
        <v>313</v>
      </c>
      <c r="CR9652" t="s">
        <v>37</v>
      </c>
      <c r="FY9652" t="s">
        <v>122</v>
      </c>
      <c r="GC9652" t="s">
        <v>181</v>
      </c>
      <c r="GD9652" t="s">
        <v>13587</v>
      </c>
    </row>
    <row r="9653" spans="1:186">
      <c r="A9653" t="s">
        <v>13588</v>
      </c>
      <c r="B9653" t="s">
        <v>129</v>
      </c>
      <c r="W9653" t="s">
        <v>313</v>
      </c>
      <c r="CZ9653" t="s">
        <v>45</v>
      </c>
      <c r="GA9653" t="s">
        <v>124</v>
      </c>
      <c r="GC9653" t="s">
        <v>181</v>
      </c>
      <c r="GD9653" t="s">
        <v>13589</v>
      </c>
    </row>
    <row r="9654" spans="1:186">
      <c r="A9654" t="s">
        <v>13590</v>
      </c>
      <c r="B9654" t="s">
        <v>129</v>
      </c>
      <c r="F9654" t="s">
        <v>294</v>
      </c>
      <c r="AI9654" t="s">
        <v>325</v>
      </c>
      <c r="AO9654" t="s">
        <v>331</v>
      </c>
      <c r="AP9654" t="s">
        <v>332</v>
      </c>
      <c r="AS9654" t="s">
        <v>343</v>
      </c>
      <c r="EP9654" t="s">
        <v>87</v>
      </c>
      <c r="ER9654" t="s">
        <v>89</v>
      </c>
      <c r="GC9654" t="s">
        <v>812</v>
      </c>
      <c r="GD9654" t="s">
        <v>13591</v>
      </c>
    </row>
    <row r="9655" spans="1:186">
      <c r="A9655" t="s">
        <v>13592</v>
      </c>
      <c r="B9655" t="s">
        <v>129</v>
      </c>
      <c r="AC9655" t="s">
        <v>319</v>
      </c>
      <c r="BJ9655" t="s">
        <v>3</v>
      </c>
      <c r="BK9655" t="s">
        <v>4</v>
      </c>
      <c r="GB9655" t="s">
        <v>125</v>
      </c>
      <c r="GC9655" t="s">
        <v>137</v>
      </c>
      <c r="GD9655" t="s">
        <v>13593</v>
      </c>
    </row>
    <row r="9656" spans="1:186">
      <c r="A9656" t="s">
        <v>13594</v>
      </c>
      <c r="B9656" t="s">
        <v>129</v>
      </c>
      <c r="V9656" t="s">
        <v>310</v>
      </c>
      <c r="CX9656" t="s">
        <v>43</v>
      </c>
      <c r="GA9656" t="s">
        <v>124</v>
      </c>
      <c r="GC9656" t="s">
        <v>1583</v>
      </c>
      <c r="GD9656" t="s">
        <v>13595</v>
      </c>
    </row>
    <row r="9657" spans="1:186">
      <c r="A9657" t="s">
        <v>13596</v>
      </c>
      <c r="B9657" t="s">
        <v>129</v>
      </c>
      <c r="V9657" t="s">
        <v>310</v>
      </c>
      <c r="CX9657" t="s">
        <v>43</v>
      </c>
      <c r="GA9657" t="s">
        <v>124</v>
      </c>
      <c r="GC9657" t="s">
        <v>181</v>
      </c>
      <c r="GD9657" t="s">
        <v>13597</v>
      </c>
    </row>
    <row r="9658" spans="1:186">
      <c r="A9658" t="s">
        <v>13598</v>
      </c>
      <c r="B9658" t="s">
        <v>129</v>
      </c>
      <c r="V9658" t="s">
        <v>310</v>
      </c>
      <c r="CX9658" t="s">
        <v>43</v>
      </c>
      <c r="GA9658" t="s">
        <v>124</v>
      </c>
      <c r="GC9658" t="s">
        <v>181</v>
      </c>
      <c r="GD9658" t="s">
        <v>13599</v>
      </c>
    </row>
    <row r="9659" spans="1:186">
      <c r="A9659" t="s">
        <v>13600</v>
      </c>
      <c r="B9659" t="s">
        <v>136</v>
      </c>
      <c r="C9659" t="s">
        <v>291</v>
      </c>
      <c r="F9659" t="s">
        <v>294</v>
      </c>
      <c r="M9659" t="s">
        <v>301</v>
      </c>
      <c r="DM9659" t="s">
        <v>58</v>
      </c>
      <c r="GC9659" t="s">
        <v>634</v>
      </c>
      <c r="GD9659" t="s">
        <v>134</v>
      </c>
    </row>
    <row r="9660" spans="1:186">
      <c r="A9660" t="s">
        <v>13601</v>
      </c>
      <c r="B9660" t="s">
        <v>129</v>
      </c>
      <c r="C9660" t="s">
        <v>291</v>
      </c>
      <c r="E9660" t="s">
        <v>293</v>
      </c>
      <c r="T9660" t="s">
        <v>308</v>
      </c>
      <c r="CM9660" t="s">
        <v>32</v>
      </c>
      <c r="GC9660" t="s">
        <v>147</v>
      </c>
      <c r="GD9660" t="s">
        <v>134</v>
      </c>
    </row>
    <row r="9661" spans="1:186">
      <c r="A9661" t="s">
        <v>13602</v>
      </c>
      <c r="B9661" t="s">
        <v>136</v>
      </c>
      <c r="D9661" t="s">
        <v>292</v>
      </c>
      <c r="P9661" t="s">
        <v>304</v>
      </c>
      <c r="S9661" t="s">
        <v>307</v>
      </c>
      <c r="DQ9661" t="s">
        <v>62</v>
      </c>
      <c r="GC9661" t="s">
        <v>147</v>
      </c>
      <c r="GD9661" t="s">
        <v>134</v>
      </c>
    </row>
    <row r="9662" spans="1:186">
      <c r="A9662" t="s">
        <v>13603</v>
      </c>
      <c r="B9662" t="s">
        <v>136</v>
      </c>
      <c r="D9662" t="s">
        <v>292</v>
      </c>
      <c r="P9662" t="s">
        <v>304</v>
      </c>
      <c r="S9662" t="s">
        <v>307</v>
      </c>
      <c r="GC9662" t="s">
        <v>137</v>
      </c>
      <c r="GD9662" t="s">
        <v>134</v>
      </c>
    </row>
    <row r="9663" spans="1:186">
      <c r="A9663" t="s">
        <v>13604</v>
      </c>
      <c r="B9663" t="s">
        <v>129</v>
      </c>
      <c r="D9663" t="s">
        <v>292</v>
      </c>
      <c r="F9663" t="s">
        <v>294</v>
      </c>
      <c r="G9663" t="s">
        <v>295</v>
      </c>
      <c r="K9663" t="s">
        <v>299</v>
      </c>
      <c r="N9663" t="s">
        <v>302</v>
      </c>
      <c r="P9663" t="s">
        <v>304</v>
      </c>
      <c r="S9663" t="s">
        <v>307</v>
      </c>
      <c r="EQ9663" t="s">
        <v>88</v>
      </c>
      <c r="ER9663" t="s">
        <v>89</v>
      </c>
      <c r="GC9663" t="s">
        <v>137</v>
      </c>
      <c r="GD9663" t="s">
        <v>13605</v>
      </c>
    </row>
    <row r="9664" spans="1:186">
      <c r="A9664" t="s">
        <v>13606</v>
      </c>
      <c r="B9664" t="s">
        <v>136</v>
      </c>
      <c r="D9664" t="s">
        <v>292</v>
      </c>
      <c r="P9664" t="s">
        <v>304</v>
      </c>
      <c r="S9664" t="s">
        <v>307</v>
      </c>
      <c r="DQ9664" t="s">
        <v>62</v>
      </c>
      <c r="GC9664" t="s">
        <v>147</v>
      </c>
      <c r="GD9664" t="s">
        <v>134</v>
      </c>
    </row>
    <row r="9665" spans="1:186">
      <c r="A9665" t="s">
        <v>13607</v>
      </c>
      <c r="B9665" t="s">
        <v>129</v>
      </c>
      <c r="D9665" t="s">
        <v>292</v>
      </c>
      <c r="G9665" t="s">
        <v>295</v>
      </c>
      <c r="K9665" t="s">
        <v>299</v>
      </c>
      <c r="N9665" t="s">
        <v>302</v>
      </c>
      <c r="P9665" t="s">
        <v>304</v>
      </c>
      <c r="S9665" t="s">
        <v>307</v>
      </c>
      <c r="ED9665" t="s">
        <v>75</v>
      </c>
      <c r="EI9665" t="s">
        <v>80</v>
      </c>
      <c r="GC9665" t="s">
        <v>384</v>
      </c>
      <c r="GD9665" t="s">
        <v>13608</v>
      </c>
    </row>
    <row r="9666" spans="1:186">
      <c r="A9666" t="s">
        <v>13609</v>
      </c>
      <c r="B9666" t="s">
        <v>129</v>
      </c>
      <c r="D9666" t="s">
        <v>292</v>
      </c>
      <c r="G9666" t="s">
        <v>295</v>
      </c>
      <c r="K9666" t="s">
        <v>299</v>
      </c>
      <c r="N9666" t="s">
        <v>302</v>
      </c>
      <c r="U9666" t="s">
        <v>309</v>
      </c>
      <c r="CM9666" t="s">
        <v>32</v>
      </c>
      <c r="EY9666" t="s">
        <v>96</v>
      </c>
      <c r="FB9666" t="s">
        <v>99</v>
      </c>
      <c r="GC9666" t="s">
        <v>147</v>
      </c>
      <c r="GD9666" t="s">
        <v>13610</v>
      </c>
    </row>
    <row r="9667" spans="1:186">
      <c r="A9667" t="s">
        <v>13611</v>
      </c>
      <c r="B9667" t="s">
        <v>129</v>
      </c>
      <c r="CG9667" t="s">
        <v>26</v>
      </c>
      <c r="CO9667" t="s">
        <v>34</v>
      </c>
      <c r="CP9667" t="s">
        <v>35</v>
      </c>
      <c r="GC9667" t="s">
        <v>137</v>
      </c>
      <c r="GD9667" t="s">
        <v>13612</v>
      </c>
    </row>
    <row r="9668" spans="1:186">
      <c r="A9668" t="s">
        <v>13613</v>
      </c>
      <c r="B9668" t="s">
        <v>129</v>
      </c>
      <c r="W9668" t="s">
        <v>313</v>
      </c>
      <c r="CR9668" t="s">
        <v>37</v>
      </c>
      <c r="FY9668" t="s">
        <v>122</v>
      </c>
      <c r="GC9668" t="s">
        <v>181</v>
      </c>
      <c r="GD9668" t="s">
        <v>13614</v>
      </c>
    </row>
    <row r="9669" spans="1:186">
      <c r="A9669" t="s">
        <v>13615</v>
      </c>
      <c r="B9669" t="s">
        <v>129</v>
      </c>
      <c r="D9669" t="s">
        <v>292</v>
      </c>
      <c r="G9669" t="s">
        <v>295</v>
      </c>
      <c r="U9669" t="s">
        <v>309</v>
      </c>
      <c r="W9669" t="s">
        <v>313</v>
      </c>
      <c r="FV9669" t="s">
        <v>119</v>
      </c>
      <c r="GC9669" t="s">
        <v>147</v>
      </c>
      <c r="GD9669" t="s">
        <v>13616</v>
      </c>
    </row>
    <row r="9670" spans="1:186">
      <c r="A9670" t="s">
        <v>13617</v>
      </c>
      <c r="B9670" t="s">
        <v>129</v>
      </c>
      <c r="M9670" t="s">
        <v>301</v>
      </c>
      <c r="DC9670" t="s">
        <v>48</v>
      </c>
      <c r="DM9670" t="s">
        <v>58</v>
      </c>
      <c r="FO9670" t="s">
        <v>112</v>
      </c>
      <c r="GC9670" t="s">
        <v>133</v>
      </c>
      <c r="GD9670" t="s">
        <v>13618</v>
      </c>
    </row>
    <row r="9671" spans="1:186">
      <c r="A9671" t="s">
        <v>13619</v>
      </c>
      <c r="B9671" t="s">
        <v>129</v>
      </c>
      <c r="C9671" t="s">
        <v>291</v>
      </c>
      <c r="E9671" t="s">
        <v>293</v>
      </c>
      <c r="BO9671" t="s">
        <v>8</v>
      </c>
      <c r="DM9671" t="s">
        <v>58</v>
      </c>
      <c r="FQ9671" t="s">
        <v>114</v>
      </c>
      <c r="GC9671" t="s">
        <v>1314</v>
      </c>
      <c r="GD9671" t="s">
        <v>134</v>
      </c>
    </row>
    <row r="9672" spans="1:186">
      <c r="A9672" t="s">
        <v>13620</v>
      </c>
      <c r="B9672" t="s">
        <v>129</v>
      </c>
      <c r="AH9672" t="s">
        <v>324</v>
      </c>
      <c r="AI9672" t="s">
        <v>325</v>
      </c>
      <c r="AS9672" t="s">
        <v>343</v>
      </c>
      <c r="CO9672" t="s">
        <v>34</v>
      </c>
      <c r="CP9672" t="s">
        <v>35</v>
      </c>
      <c r="EE9672" t="s">
        <v>76</v>
      </c>
      <c r="EI9672" t="s">
        <v>80</v>
      </c>
      <c r="GC9672" t="s">
        <v>137</v>
      </c>
      <c r="GD9672" t="s">
        <v>13621</v>
      </c>
    </row>
    <row r="9673" spans="1:186">
      <c r="A9673" t="s">
        <v>13622</v>
      </c>
      <c r="B9673" t="s">
        <v>129</v>
      </c>
      <c r="CQ9673" t="s">
        <v>36</v>
      </c>
      <c r="GC9673" t="s">
        <v>137</v>
      </c>
      <c r="GD9673" t="s">
        <v>13623</v>
      </c>
    </row>
    <row r="9674" spans="1:186">
      <c r="A9674" t="s">
        <v>13624</v>
      </c>
      <c r="B9674" t="s">
        <v>129</v>
      </c>
      <c r="BJ9674" t="s">
        <v>3</v>
      </c>
      <c r="DM9674" t="s">
        <v>58</v>
      </c>
      <c r="FO9674" t="s">
        <v>112</v>
      </c>
      <c r="GC9674" t="s">
        <v>946</v>
      </c>
      <c r="GD9674" t="s">
        <v>13625</v>
      </c>
    </row>
    <row r="9675" spans="1:186">
      <c r="A9675" t="s">
        <v>13626</v>
      </c>
      <c r="B9675" t="s">
        <v>129</v>
      </c>
      <c r="BT9675" t="s">
        <v>13</v>
      </c>
      <c r="DN9675" t="s">
        <v>59</v>
      </c>
      <c r="FO9675" t="s">
        <v>112</v>
      </c>
      <c r="GC9675" t="s">
        <v>133</v>
      </c>
      <c r="GD9675" t="s">
        <v>13627</v>
      </c>
    </row>
    <row r="9676" spans="1:186">
      <c r="A9676" t="s">
        <v>13628</v>
      </c>
      <c r="B9676" t="s">
        <v>129</v>
      </c>
      <c r="C9676" t="s">
        <v>291</v>
      </c>
      <c r="E9676" t="s">
        <v>293</v>
      </c>
      <c r="I9676" t="s">
        <v>297</v>
      </c>
      <c r="T9676" t="s">
        <v>308</v>
      </c>
      <c r="V9676" t="s">
        <v>310</v>
      </c>
      <c r="CM9676" t="s">
        <v>32</v>
      </c>
      <c r="FW9676" t="s">
        <v>120</v>
      </c>
      <c r="GC9676" t="s">
        <v>147</v>
      </c>
      <c r="GD9676" t="s">
        <v>13629</v>
      </c>
    </row>
    <row r="9677" spans="1:186">
      <c r="A9677" t="s">
        <v>13630</v>
      </c>
      <c r="B9677" t="s">
        <v>129</v>
      </c>
      <c r="I9677" t="s">
        <v>297</v>
      </c>
      <c r="V9677" t="s">
        <v>310</v>
      </c>
      <c r="CQ9677" t="s">
        <v>36</v>
      </c>
      <c r="GC9677" t="s">
        <v>181</v>
      </c>
      <c r="GD9677" t="s">
        <v>13631</v>
      </c>
    </row>
    <row r="9678" spans="1:186">
      <c r="A9678" t="s">
        <v>13632</v>
      </c>
      <c r="B9678" t="s">
        <v>129</v>
      </c>
      <c r="C9678" t="s">
        <v>291</v>
      </c>
      <c r="E9678" t="s">
        <v>293</v>
      </c>
      <c r="I9678" t="s">
        <v>297</v>
      </c>
      <c r="T9678" t="s">
        <v>308</v>
      </c>
      <c r="V9678" t="s">
        <v>310</v>
      </c>
      <c r="CM9678" t="s">
        <v>32</v>
      </c>
      <c r="GC9678" t="s">
        <v>147</v>
      </c>
      <c r="GD9678" t="s">
        <v>13633</v>
      </c>
    </row>
    <row r="9679" spans="1:186">
      <c r="A9679" t="s">
        <v>13634</v>
      </c>
      <c r="B9679" t="s">
        <v>129</v>
      </c>
      <c r="N9679" t="s">
        <v>302</v>
      </c>
      <c r="BT9679" t="s">
        <v>13</v>
      </c>
      <c r="GC9679" t="s">
        <v>137</v>
      </c>
      <c r="GD9679" t="s">
        <v>13635</v>
      </c>
    </row>
    <row r="9680" spans="1:186">
      <c r="A9680" t="s">
        <v>13636</v>
      </c>
      <c r="B9680" t="s">
        <v>129</v>
      </c>
      <c r="C9680" t="s">
        <v>291</v>
      </c>
      <c r="E9680" t="s">
        <v>293</v>
      </c>
      <c r="I9680" t="s">
        <v>297</v>
      </c>
      <c r="T9680" t="s">
        <v>308</v>
      </c>
      <c r="GC9680" t="s">
        <v>137</v>
      </c>
      <c r="GD9680" t="s">
        <v>134</v>
      </c>
    </row>
    <row r="9681" spans="1:186">
      <c r="A9681" t="s">
        <v>13637</v>
      </c>
      <c r="B9681" t="s">
        <v>140</v>
      </c>
      <c r="GC9681" t="s">
        <v>137</v>
      </c>
    </row>
    <row r="9682" spans="1:186">
      <c r="A9682" t="s">
        <v>13638</v>
      </c>
      <c r="B9682" t="s">
        <v>136</v>
      </c>
      <c r="D9682" t="s">
        <v>292</v>
      </c>
      <c r="U9682" t="s">
        <v>309</v>
      </c>
      <c r="DQ9682" t="s">
        <v>62</v>
      </c>
      <c r="GC9682" t="s">
        <v>147</v>
      </c>
      <c r="GD9682" t="s">
        <v>134</v>
      </c>
    </row>
    <row r="9683" spans="1:186">
      <c r="A9683" t="s">
        <v>13639</v>
      </c>
      <c r="B9683" t="s">
        <v>129</v>
      </c>
      <c r="I9683" t="s">
        <v>297</v>
      </c>
      <c r="CG9683" t="s">
        <v>26</v>
      </c>
      <c r="FP9683" t="s">
        <v>113</v>
      </c>
      <c r="GC9683" t="s">
        <v>137</v>
      </c>
      <c r="GD9683" t="s">
        <v>134</v>
      </c>
    </row>
    <row r="9684" spans="1:186">
      <c r="A9684" t="s">
        <v>13640</v>
      </c>
      <c r="B9684" t="s">
        <v>129</v>
      </c>
      <c r="CZ9684" t="s">
        <v>45</v>
      </c>
      <c r="GA9684" t="s">
        <v>124</v>
      </c>
      <c r="GC9684" t="s">
        <v>137</v>
      </c>
      <c r="GD9684" t="s">
        <v>13641</v>
      </c>
    </row>
    <row r="9685" spans="1:186">
      <c r="A9685" t="s">
        <v>13642</v>
      </c>
      <c r="B9685" t="s">
        <v>129</v>
      </c>
      <c r="AB9685" t="s">
        <v>318</v>
      </c>
      <c r="AG9685" t="s">
        <v>323</v>
      </c>
      <c r="DH9685" t="s">
        <v>53</v>
      </c>
      <c r="GA9685" t="s">
        <v>124</v>
      </c>
      <c r="GC9685" t="s">
        <v>137</v>
      </c>
      <c r="GD9685" t="s">
        <v>13643</v>
      </c>
    </row>
    <row r="9686" spans="1:186">
      <c r="A9686" t="s">
        <v>13644</v>
      </c>
      <c r="B9686" t="s">
        <v>140</v>
      </c>
      <c r="DU9686" t="s">
        <v>66</v>
      </c>
      <c r="EC9686" t="s">
        <v>74</v>
      </c>
      <c r="GC9686" t="s">
        <v>137</v>
      </c>
    </row>
    <row r="9687" spans="1:186">
      <c r="A9687" t="s">
        <v>13645</v>
      </c>
      <c r="B9687" t="s">
        <v>140</v>
      </c>
      <c r="FT9687" t="s">
        <v>117</v>
      </c>
      <c r="GC9687" t="s">
        <v>511</v>
      </c>
    </row>
    <row r="9688" spans="1:186">
      <c r="A9688" t="s">
        <v>13646</v>
      </c>
      <c r="B9688" t="s">
        <v>140</v>
      </c>
      <c r="FT9688" t="s">
        <v>117</v>
      </c>
      <c r="GC9688" t="s">
        <v>511</v>
      </c>
    </row>
    <row r="9689" spans="1:186">
      <c r="A9689" t="s">
        <v>13647</v>
      </c>
      <c r="B9689" t="s">
        <v>129</v>
      </c>
      <c r="AU9689" t="s">
        <v>345</v>
      </c>
      <c r="AW9689" t="s">
        <v>347</v>
      </c>
      <c r="CZ9689" t="s">
        <v>45</v>
      </c>
      <c r="GA9689" t="s">
        <v>124</v>
      </c>
      <c r="GC9689" t="s">
        <v>137</v>
      </c>
      <c r="GD9689" t="s">
        <v>134</v>
      </c>
    </row>
    <row r="9690" spans="1:186">
      <c r="A9690" t="s">
        <v>13648</v>
      </c>
      <c r="B9690" t="s">
        <v>129</v>
      </c>
      <c r="CZ9690" t="s">
        <v>45</v>
      </c>
      <c r="GA9690" t="s">
        <v>124</v>
      </c>
      <c r="GC9690" t="s">
        <v>147</v>
      </c>
      <c r="GD9690" t="s">
        <v>13649</v>
      </c>
    </row>
    <row r="9691" spans="1:186">
      <c r="A9691" t="s">
        <v>13650</v>
      </c>
      <c r="B9691" t="s">
        <v>129</v>
      </c>
      <c r="DH9691" t="s">
        <v>53</v>
      </c>
      <c r="FS9691" t="s">
        <v>116</v>
      </c>
      <c r="GC9691" t="s">
        <v>137</v>
      </c>
      <c r="GD9691" t="s">
        <v>134</v>
      </c>
    </row>
    <row r="9692" spans="1:186">
      <c r="A9692" t="s">
        <v>13651</v>
      </c>
      <c r="B9692" t="s">
        <v>129</v>
      </c>
      <c r="CZ9692" t="s">
        <v>45</v>
      </c>
      <c r="GA9692" t="s">
        <v>124</v>
      </c>
      <c r="GC9692" t="s">
        <v>137</v>
      </c>
      <c r="GD9692" t="s">
        <v>134</v>
      </c>
    </row>
    <row r="9693" spans="1:186">
      <c r="A9693" t="s">
        <v>13652</v>
      </c>
      <c r="B9693" t="s">
        <v>129</v>
      </c>
      <c r="I9693" t="s">
        <v>297</v>
      </c>
      <c r="J9693" t="s">
        <v>298</v>
      </c>
      <c r="Y9693" t="s">
        <v>315</v>
      </c>
      <c r="AF9693" t="s">
        <v>322</v>
      </c>
      <c r="AG9693" t="s">
        <v>323</v>
      </c>
      <c r="DX9693" t="s">
        <v>69</v>
      </c>
      <c r="EB9693" t="s">
        <v>73</v>
      </c>
      <c r="EC9693" t="s">
        <v>74</v>
      </c>
      <c r="GC9693" t="s">
        <v>147</v>
      </c>
      <c r="GD9693" t="s">
        <v>134</v>
      </c>
    </row>
    <row r="9694" spans="1:186">
      <c r="A9694" t="s">
        <v>13653</v>
      </c>
      <c r="B9694" t="s">
        <v>129</v>
      </c>
      <c r="I9694" t="s">
        <v>297</v>
      </c>
      <c r="J9694" t="s">
        <v>298</v>
      </c>
      <c r="Y9694" t="s">
        <v>315</v>
      </c>
      <c r="AF9694" t="s">
        <v>322</v>
      </c>
      <c r="AG9694" t="s">
        <v>323</v>
      </c>
      <c r="EB9694" t="s">
        <v>73</v>
      </c>
      <c r="EC9694" t="s">
        <v>74</v>
      </c>
      <c r="GC9694" t="s">
        <v>137</v>
      </c>
      <c r="GD9694" t="s">
        <v>134</v>
      </c>
    </row>
    <row r="9695" spans="1:186">
      <c r="A9695" t="s">
        <v>13654</v>
      </c>
      <c r="B9695" t="s">
        <v>129</v>
      </c>
      <c r="AB9695" t="s">
        <v>318</v>
      </c>
      <c r="AG9695" t="s">
        <v>323</v>
      </c>
      <c r="DH9695" t="s">
        <v>53</v>
      </c>
      <c r="FT9695" t="s">
        <v>117</v>
      </c>
      <c r="GC9695" t="s">
        <v>137</v>
      </c>
      <c r="GD9695" t="s">
        <v>134</v>
      </c>
    </row>
    <row r="9696" spans="1:186">
      <c r="A9696" t="s">
        <v>13655</v>
      </c>
      <c r="B9696" t="s">
        <v>129</v>
      </c>
      <c r="CZ9696" t="s">
        <v>45</v>
      </c>
      <c r="GA9696" t="s">
        <v>124</v>
      </c>
      <c r="GC9696" t="s">
        <v>824</v>
      </c>
      <c r="GD9696" t="s">
        <v>13656</v>
      </c>
    </row>
    <row r="9697" spans="1:186">
      <c r="A9697" t="s">
        <v>13657</v>
      </c>
      <c r="B9697" t="s">
        <v>129</v>
      </c>
      <c r="AU9697" t="s">
        <v>345</v>
      </c>
      <c r="BA9697" t="s">
        <v>351</v>
      </c>
      <c r="GA9697" t="s">
        <v>124</v>
      </c>
      <c r="GC9697" t="s">
        <v>137</v>
      </c>
      <c r="GD9697" t="s">
        <v>13658</v>
      </c>
    </row>
    <row r="9698" spans="1:186">
      <c r="A9698" t="s">
        <v>13659</v>
      </c>
      <c r="B9698" t="s">
        <v>140</v>
      </c>
      <c r="FT9698" t="s">
        <v>117</v>
      </c>
      <c r="GC9698" t="s">
        <v>511</v>
      </c>
    </row>
    <row r="9699" spans="1:186">
      <c r="A9699" t="s">
        <v>13660</v>
      </c>
      <c r="B9699" t="s">
        <v>129</v>
      </c>
      <c r="CZ9699" t="s">
        <v>45</v>
      </c>
      <c r="GA9699" t="s">
        <v>124</v>
      </c>
      <c r="GC9699" t="s">
        <v>137</v>
      </c>
      <c r="GD9699" t="s">
        <v>134</v>
      </c>
    </row>
    <row r="9700" spans="1:186">
      <c r="A9700" t="s">
        <v>13661</v>
      </c>
      <c r="B9700" t="s">
        <v>129</v>
      </c>
      <c r="CZ9700" t="s">
        <v>45</v>
      </c>
      <c r="DM9700" t="s">
        <v>58</v>
      </c>
      <c r="FO9700" t="s">
        <v>112</v>
      </c>
      <c r="GC9700" t="s">
        <v>133</v>
      </c>
      <c r="GD9700" t="s">
        <v>134</v>
      </c>
    </row>
    <row r="9701" spans="1:186">
      <c r="A9701" t="s">
        <v>13662</v>
      </c>
      <c r="B9701" t="s">
        <v>140</v>
      </c>
      <c r="FT9701" t="s">
        <v>117</v>
      </c>
      <c r="GC9701" t="s">
        <v>1026</v>
      </c>
    </row>
    <row r="9702" spans="1:186">
      <c r="A9702" t="s">
        <v>13663</v>
      </c>
      <c r="B9702" t="s">
        <v>136</v>
      </c>
      <c r="D9702" t="s">
        <v>292</v>
      </c>
      <c r="H9702" t="s">
        <v>296</v>
      </c>
      <c r="M9702" t="s">
        <v>301</v>
      </c>
      <c r="CB9702" t="s">
        <v>21</v>
      </c>
      <c r="DN9702" t="s">
        <v>59</v>
      </c>
      <c r="GC9702" t="s">
        <v>133</v>
      </c>
      <c r="GD9702" t="s">
        <v>134</v>
      </c>
    </row>
    <row r="9703" spans="1:186">
      <c r="A9703" t="s">
        <v>13664</v>
      </c>
      <c r="B9703" t="s">
        <v>129</v>
      </c>
      <c r="T9703" t="s">
        <v>308</v>
      </c>
      <c r="GC9703" t="s">
        <v>137</v>
      </c>
      <c r="GD9703" t="s">
        <v>13665</v>
      </c>
    </row>
    <row r="9704" spans="1:186">
      <c r="A9704" t="s">
        <v>13666</v>
      </c>
      <c r="B9704" t="s">
        <v>129</v>
      </c>
      <c r="C9704" t="s">
        <v>291</v>
      </c>
      <c r="E9704" t="s">
        <v>293</v>
      </c>
      <c r="F9704" t="s">
        <v>294</v>
      </c>
      <c r="I9704" t="s">
        <v>297</v>
      </c>
      <c r="J9704" t="s">
        <v>298</v>
      </c>
      <c r="AM9704" t="s">
        <v>329</v>
      </c>
      <c r="DN9704" t="s">
        <v>59</v>
      </c>
      <c r="EW9704" t="s">
        <v>94</v>
      </c>
      <c r="FB9704" t="s">
        <v>99</v>
      </c>
      <c r="GC9704" t="s">
        <v>133</v>
      </c>
      <c r="GD9704" t="s">
        <v>13667</v>
      </c>
    </row>
    <row r="9705" spans="1:186">
      <c r="A9705" t="s">
        <v>13668</v>
      </c>
      <c r="B9705" t="s">
        <v>129</v>
      </c>
      <c r="AK9705" t="s">
        <v>327</v>
      </c>
      <c r="DM9705" t="s">
        <v>58</v>
      </c>
      <c r="GC9705" t="s">
        <v>133</v>
      </c>
      <c r="GD9705" t="s">
        <v>13669</v>
      </c>
    </row>
    <row r="9706" spans="1:186">
      <c r="A9706" t="s">
        <v>13670</v>
      </c>
      <c r="B9706" t="s">
        <v>129</v>
      </c>
      <c r="BT9706" t="s">
        <v>13</v>
      </c>
      <c r="GC9706" t="s">
        <v>137</v>
      </c>
      <c r="GD9706" t="s">
        <v>134</v>
      </c>
    </row>
    <row r="9707" spans="1:186">
      <c r="A9707" t="s">
        <v>13671</v>
      </c>
      <c r="B9707" t="s">
        <v>136</v>
      </c>
      <c r="C9707" t="s">
        <v>291</v>
      </c>
      <c r="N9707" t="s">
        <v>302</v>
      </c>
      <c r="CJ9707" t="s">
        <v>29</v>
      </c>
      <c r="DM9707" t="s">
        <v>58</v>
      </c>
      <c r="GC9707" t="s">
        <v>133</v>
      </c>
      <c r="GD9707" t="s">
        <v>134</v>
      </c>
    </row>
    <row r="9708" spans="1:186">
      <c r="A9708" t="s">
        <v>13672</v>
      </c>
      <c r="B9708" t="s">
        <v>129</v>
      </c>
      <c r="M9708" t="s">
        <v>301</v>
      </c>
      <c r="BJ9708" t="s">
        <v>3</v>
      </c>
      <c r="DN9708" t="s">
        <v>59</v>
      </c>
      <c r="FC9708" t="s">
        <v>100</v>
      </c>
      <c r="FH9708" t="s">
        <v>105</v>
      </c>
      <c r="GC9708" t="s">
        <v>364</v>
      </c>
      <c r="GD9708" t="s">
        <v>13926</v>
      </c>
    </row>
    <row r="9709" spans="1:186">
      <c r="A9709" t="s">
        <v>13927</v>
      </c>
      <c r="B9709" t="s">
        <v>129</v>
      </c>
      <c r="J9709" t="s">
        <v>298</v>
      </c>
      <c r="M9709" t="s">
        <v>301</v>
      </c>
      <c r="BJ9709" t="s">
        <v>3</v>
      </c>
      <c r="DM9709" t="s">
        <v>58</v>
      </c>
      <c r="FG9709" t="s">
        <v>104</v>
      </c>
      <c r="FH9709" t="s">
        <v>105</v>
      </c>
      <c r="GC9709" t="s">
        <v>133</v>
      </c>
      <c r="GD9709" t="s">
        <v>13675</v>
      </c>
    </row>
    <row r="9710" spans="1:186">
      <c r="A9710" t="s">
        <v>13676</v>
      </c>
      <c r="B9710" t="s">
        <v>129</v>
      </c>
      <c r="F9710" t="s">
        <v>294</v>
      </c>
      <c r="M9710" t="s">
        <v>301</v>
      </c>
      <c r="AM9710" t="s">
        <v>329</v>
      </c>
      <c r="DM9710" t="s">
        <v>58</v>
      </c>
      <c r="DR9710" t="s">
        <v>63</v>
      </c>
      <c r="EC9710" t="s">
        <v>74</v>
      </c>
      <c r="GC9710" t="s">
        <v>133</v>
      </c>
      <c r="GD9710" t="s">
        <v>13677</v>
      </c>
    </row>
    <row r="9711" spans="1:186">
      <c r="A9711" t="s">
        <v>13678</v>
      </c>
      <c r="B9711" t="s">
        <v>129</v>
      </c>
      <c r="W9711" t="s">
        <v>313</v>
      </c>
      <c r="BJ9711" t="s">
        <v>3</v>
      </c>
      <c r="FG9711" t="s">
        <v>104</v>
      </c>
      <c r="FH9711" t="s">
        <v>105</v>
      </c>
      <c r="GB9711" t="s">
        <v>125</v>
      </c>
      <c r="GC9711" t="s">
        <v>147</v>
      </c>
      <c r="GD9711" t="s">
        <v>13679</v>
      </c>
    </row>
    <row r="9712" spans="1:186">
      <c r="A9712" t="s">
        <v>13680</v>
      </c>
      <c r="B9712" t="s">
        <v>129</v>
      </c>
      <c r="BP9712" t="s">
        <v>9</v>
      </c>
      <c r="GC9712" t="s">
        <v>147</v>
      </c>
      <c r="GD9712" t="s">
        <v>13681</v>
      </c>
    </row>
    <row r="9713" spans="1:186">
      <c r="A9713" t="s">
        <v>13682</v>
      </c>
      <c r="B9713" t="s">
        <v>129</v>
      </c>
      <c r="BJ9713" t="s">
        <v>3</v>
      </c>
      <c r="GB9713" t="s">
        <v>125</v>
      </c>
      <c r="GC9713" t="s">
        <v>147</v>
      </c>
      <c r="GD9713" t="s">
        <v>13683</v>
      </c>
    </row>
    <row r="9714" spans="1:186">
      <c r="A9714" t="s">
        <v>13684</v>
      </c>
      <c r="B9714" t="s">
        <v>129</v>
      </c>
      <c r="M9714" t="s">
        <v>301</v>
      </c>
      <c r="AG9714" t="s">
        <v>323</v>
      </c>
      <c r="AI9714" t="s">
        <v>325</v>
      </c>
      <c r="AS9714" t="s">
        <v>343</v>
      </c>
      <c r="DX9714" t="s">
        <v>69</v>
      </c>
      <c r="EC9714" t="s">
        <v>74</v>
      </c>
      <c r="GC9714" t="s">
        <v>137</v>
      </c>
      <c r="GD9714" t="s">
        <v>134</v>
      </c>
    </row>
    <row r="9715" spans="1:186">
      <c r="A9715" t="s">
        <v>13685</v>
      </c>
      <c r="B9715" t="s">
        <v>129</v>
      </c>
      <c r="H9715" t="s">
        <v>296</v>
      </c>
      <c r="AE9715" t="s">
        <v>321</v>
      </c>
      <c r="BB9715" t="s">
        <v>352</v>
      </c>
      <c r="BC9715" t="s">
        <v>353</v>
      </c>
      <c r="GC9715" t="s">
        <v>824</v>
      </c>
      <c r="GD9715" t="s">
        <v>13686</v>
      </c>
    </row>
    <row r="9716" spans="1:186">
      <c r="A9716" t="s">
        <v>13687</v>
      </c>
      <c r="B9716" t="s">
        <v>129</v>
      </c>
      <c r="D9716" t="s">
        <v>292</v>
      </c>
      <c r="G9716" t="s">
        <v>295</v>
      </c>
      <c r="H9716" t="s">
        <v>296</v>
      </c>
      <c r="I9716" t="s">
        <v>297</v>
      </c>
      <c r="M9716" t="s">
        <v>301</v>
      </c>
      <c r="CB9716" t="s">
        <v>21</v>
      </c>
      <c r="DN9716" t="s">
        <v>59</v>
      </c>
      <c r="DV9716" t="s">
        <v>67</v>
      </c>
      <c r="EC9716" t="s">
        <v>74</v>
      </c>
      <c r="GC9716" t="s">
        <v>133</v>
      </c>
      <c r="GD9716" t="s">
        <v>13688</v>
      </c>
    </row>
    <row r="9717" spans="1:186">
      <c r="A9717" t="s">
        <v>13689</v>
      </c>
      <c r="B9717" t="s">
        <v>129</v>
      </c>
      <c r="C9717" t="s">
        <v>291</v>
      </c>
      <c r="E9717" t="s">
        <v>293</v>
      </c>
      <c r="T9717" t="s">
        <v>308</v>
      </c>
      <c r="CM9717" t="s">
        <v>32</v>
      </c>
      <c r="GC9717" t="s">
        <v>147</v>
      </c>
      <c r="GD9717" t="s">
        <v>13690</v>
      </c>
    </row>
    <row r="9718" spans="1:186">
      <c r="A9718" t="s">
        <v>13691</v>
      </c>
      <c r="B9718" t="s">
        <v>136</v>
      </c>
      <c r="GD9718" t="s">
        <v>134</v>
      </c>
    </row>
    <row r="9719" spans="1:186">
      <c r="A9719" t="s">
        <v>13692</v>
      </c>
      <c r="B9719" t="s">
        <v>129</v>
      </c>
      <c r="Z9719" t="s">
        <v>316</v>
      </c>
      <c r="AI9719" t="s">
        <v>325</v>
      </c>
      <c r="AS9719" t="s">
        <v>343</v>
      </c>
      <c r="GC9719" t="s">
        <v>137</v>
      </c>
      <c r="GD9719" t="s">
        <v>134</v>
      </c>
    </row>
    <row r="9720" spans="1:186">
      <c r="A9720" t="s">
        <v>13693</v>
      </c>
      <c r="B9720" t="s">
        <v>129</v>
      </c>
      <c r="Y9720" t="s">
        <v>315</v>
      </c>
      <c r="GC9720" t="s">
        <v>137</v>
      </c>
      <c r="GD9720" t="s">
        <v>134</v>
      </c>
    </row>
    <row r="9721" spans="1:186">
      <c r="A9721" t="s">
        <v>13694</v>
      </c>
      <c r="B9721" t="s">
        <v>129</v>
      </c>
      <c r="CG9721" t="s">
        <v>26</v>
      </c>
      <c r="GC9721" t="s">
        <v>5919</v>
      </c>
      <c r="GD9721" t="s">
        <v>13695</v>
      </c>
    </row>
    <row r="9722" spans="1:186">
      <c r="A9722" t="s">
        <v>13696</v>
      </c>
      <c r="B9722" t="s">
        <v>129</v>
      </c>
      <c r="CG9722" t="s">
        <v>26</v>
      </c>
      <c r="GC9722" t="s">
        <v>137</v>
      </c>
      <c r="GD9722" t="s">
        <v>13697</v>
      </c>
    </row>
    <row r="9723" spans="1:186">
      <c r="A9723" t="s">
        <v>13698</v>
      </c>
      <c r="B9723" t="s">
        <v>129</v>
      </c>
      <c r="CG9723" t="s">
        <v>26</v>
      </c>
      <c r="FX9723" t="s">
        <v>121</v>
      </c>
      <c r="GC9723" t="s">
        <v>181</v>
      </c>
      <c r="GD9723" t="s">
        <v>134</v>
      </c>
    </row>
    <row r="9724" spans="1:186">
      <c r="A9724" t="s">
        <v>13699</v>
      </c>
      <c r="B9724" t="s">
        <v>129</v>
      </c>
      <c r="CG9724" t="s">
        <v>26</v>
      </c>
      <c r="GC9724" t="s">
        <v>137</v>
      </c>
      <c r="GD9724" t="s">
        <v>134</v>
      </c>
    </row>
    <row r="9725" spans="1:186">
      <c r="A9725" t="s">
        <v>13700</v>
      </c>
      <c r="B9725" t="s">
        <v>129</v>
      </c>
      <c r="M9725" t="s">
        <v>301</v>
      </c>
      <c r="BJ9725" t="s">
        <v>3</v>
      </c>
      <c r="DM9725" t="s">
        <v>58</v>
      </c>
      <c r="FO9725" t="s">
        <v>112</v>
      </c>
      <c r="GC9725" t="s">
        <v>133</v>
      </c>
      <c r="GD9725" t="s">
        <v>134</v>
      </c>
    </row>
    <row r="9726" spans="1:186">
      <c r="A9726" t="s">
        <v>13701</v>
      </c>
      <c r="B9726" t="s">
        <v>140</v>
      </c>
      <c r="EL9726" t="s">
        <v>83</v>
      </c>
      <c r="EM9726" t="s">
        <v>84</v>
      </c>
      <c r="GC9726" t="s">
        <v>137</v>
      </c>
    </row>
    <row r="9727" spans="1:186">
      <c r="A9727" t="s">
        <v>13702</v>
      </c>
      <c r="B9727" t="s">
        <v>129</v>
      </c>
      <c r="C9727" t="s">
        <v>291</v>
      </c>
      <c r="E9727" t="s">
        <v>293</v>
      </c>
      <c r="I9727" t="s">
        <v>297</v>
      </c>
      <c r="T9727" t="s">
        <v>308</v>
      </c>
      <c r="V9727" t="s">
        <v>310</v>
      </c>
      <c r="CM9727" t="s">
        <v>32</v>
      </c>
      <c r="GC9727" t="s">
        <v>147</v>
      </c>
      <c r="GD9727" t="s">
        <v>134</v>
      </c>
    </row>
    <row r="9728" spans="1:186">
      <c r="A9728" t="s">
        <v>13703</v>
      </c>
      <c r="B9728" t="s">
        <v>129</v>
      </c>
      <c r="N9728" t="s">
        <v>302</v>
      </c>
      <c r="AC9728" t="s">
        <v>319</v>
      </c>
      <c r="AI9728" t="s">
        <v>325</v>
      </c>
      <c r="AS9728" t="s">
        <v>343</v>
      </c>
      <c r="FS9728" t="s">
        <v>116</v>
      </c>
      <c r="GC9728" t="s">
        <v>137</v>
      </c>
      <c r="GD9728" t="s">
        <v>134</v>
      </c>
    </row>
    <row r="9729" spans="1:186">
      <c r="A9729" t="s">
        <v>13704</v>
      </c>
      <c r="B9729" t="s">
        <v>129</v>
      </c>
      <c r="W9729" t="s">
        <v>313</v>
      </c>
      <c r="CN9729" t="s">
        <v>33</v>
      </c>
      <c r="DM9729" t="s">
        <v>58</v>
      </c>
      <c r="FG9729" t="s">
        <v>104</v>
      </c>
      <c r="FH9729" t="s">
        <v>105</v>
      </c>
      <c r="GC9729" t="s">
        <v>133</v>
      </c>
      <c r="GD9729" t="s">
        <v>134</v>
      </c>
    </row>
    <row r="9730" spans="1:186">
      <c r="A9730" t="s">
        <v>13705</v>
      </c>
      <c r="B9730" t="s">
        <v>129</v>
      </c>
      <c r="W9730" t="s">
        <v>313</v>
      </c>
      <c r="CG9730" t="s">
        <v>26</v>
      </c>
      <c r="FG9730" t="s">
        <v>104</v>
      </c>
      <c r="FH9730" t="s">
        <v>105</v>
      </c>
      <c r="GC9730" t="s">
        <v>137</v>
      </c>
      <c r="GD9730" t="s">
        <v>134</v>
      </c>
    </row>
    <row r="9731" spans="1:186">
      <c r="A9731" t="s">
        <v>13706</v>
      </c>
      <c r="B9731" t="s">
        <v>129</v>
      </c>
      <c r="W9731" t="s">
        <v>313</v>
      </c>
      <c r="CG9731" t="s">
        <v>26</v>
      </c>
      <c r="FG9731" t="s">
        <v>104</v>
      </c>
      <c r="FH9731" t="s">
        <v>105</v>
      </c>
      <c r="GC9731" t="s">
        <v>147</v>
      </c>
      <c r="GD9731" t="s">
        <v>134</v>
      </c>
    </row>
    <row r="9732" spans="1:186">
      <c r="A9732" t="s">
        <v>13707</v>
      </c>
      <c r="B9732" t="s">
        <v>129</v>
      </c>
      <c r="BJ9732" t="s">
        <v>3</v>
      </c>
      <c r="CO9732" t="s">
        <v>34</v>
      </c>
      <c r="CP9732" t="s">
        <v>35</v>
      </c>
      <c r="FG9732" t="s">
        <v>104</v>
      </c>
      <c r="FH9732" t="s">
        <v>105</v>
      </c>
      <c r="GC9732" t="s">
        <v>137</v>
      </c>
      <c r="GD9732" t="s">
        <v>13708</v>
      </c>
    </row>
    <row r="9733" spans="1:186">
      <c r="A9733" t="s">
        <v>13709</v>
      </c>
      <c r="B9733" t="s">
        <v>129</v>
      </c>
      <c r="AC9733" t="s">
        <v>319</v>
      </c>
      <c r="BJ9733" t="s">
        <v>3</v>
      </c>
      <c r="BK9733" t="s">
        <v>4</v>
      </c>
      <c r="FG9733" t="s">
        <v>104</v>
      </c>
      <c r="FH9733" t="s">
        <v>105</v>
      </c>
      <c r="GB9733" t="s">
        <v>125</v>
      </c>
      <c r="GC9733" t="s">
        <v>137</v>
      </c>
      <c r="GD9733" t="s">
        <v>13710</v>
      </c>
    </row>
    <row r="9734" spans="1:186">
      <c r="A9734" t="s">
        <v>13711</v>
      </c>
      <c r="B9734" t="s">
        <v>129</v>
      </c>
      <c r="GC9734" t="s">
        <v>170</v>
      </c>
      <c r="GD9734" t="s">
        <v>13712</v>
      </c>
    </row>
    <row r="9735" spans="1:186">
      <c r="A9735" t="s">
        <v>13713</v>
      </c>
      <c r="B9735" t="s">
        <v>129</v>
      </c>
      <c r="K9735" t="s">
        <v>299</v>
      </c>
      <c r="N9735" t="s">
        <v>302</v>
      </c>
      <c r="V9735" t="s">
        <v>310</v>
      </c>
      <c r="BJ9735" t="s">
        <v>3</v>
      </c>
      <c r="GB9735" t="s">
        <v>125</v>
      </c>
      <c r="GC9735" t="s">
        <v>147</v>
      </c>
      <c r="GD9735" t="s">
        <v>134</v>
      </c>
    </row>
    <row r="9736" spans="1:186">
      <c r="A9736" t="s">
        <v>13714</v>
      </c>
      <c r="B9736" t="s">
        <v>129</v>
      </c>
      <c r="I9736" t="s">
        <v>297</v>
      </c>
      <c r="M9736" t="s">
        <v>301</v>
      </c>
      <c r="V9736" t="s">
        <v>310</v>
      </c>
      <c r="CX9736" t="s">
        <v>43</v>
      </c>
      <c r="GA9736" t="s">
        <v>124</v>
      </c>
      <c r="GC9736" t="s">
        <v>147</v>
      </c>
      <c r="GD9736" t="s">
        <v>134</v>
      </c>
    </row>
    <row r="9737" spans="1:186">
      <c r="A9737" t="s">
        <v>13715</v>
      </c>
      <c r="B9737" t="s">
        <v>129</v>
      </c>
      <c r="I9737" t="s">
        <v>297</v>
      </c>
      <c r="M9737" t="s">
        <v>301</v>
      </c>
      <c r="CD9737" t="s">
        <v>23</v>
      </c>
      <c r="DM9737" t="s">
        <v>58</v>
      </c>
      <c r="GA9737" t="s">
        <v>124</v>
      </c>
      <c r="GC9737" t="s">
        <v>133</v>
      </c>
      <c r="GD9737" t="s">
        <v>134</v>
      </c>
    </row>
    <row r="9738" spans="1:186">
      <c r="A9738" t="s">
        <v>13716</v>
      </c>
      <c r="B9738" t="s">
        <v>136</v>
      </c>
      <c r="C9738" t="s">
        <v>291</v>
      </c>
      <c r="V9738" t="s">
        <v>310</v>
      </c>
      <c r="DQ9738" t="s">
        <v>62</v>
      </c>
      <c r="GC9738" t="s">
        <v>147</v>
      </c>
      <c r="GD9738" t="s">
        <v>134</v>
      </c>
    </row>
    <row r="9739" spans="1:186">
      <c r="A9739" t="s">
        <v>13717</v>
      </c>
      <c r="B9739" t="s">
        <v>129</v>
      </c>
      <c r="V9739" t="s">
        <v>310</v>
      </c>
      <c r="CX9739" t="s">
        <v>43</v>
      </c>
      <c r="GC9739" t="s">
        <v>147</v>
      </c>
      <c r="GD9739" t="s">
        <v>134</v>
      </c>
    </row>
    <row r="9740" spans="1:186">
      <c r="A9740" t="s">
        <v>13718</v>
      </c>
      <c r="B9740" t="s">
        <v>129</v>
      </c>
      <c r="CX9740" t="s">
        <v>43</v>
      </c>
      <c r="GA9740" t="s">
        <v>124</v>
      </c>
      <c r="GC9740" t="s">
        <v>137</v>
      </c>
      <c r="GD9740" t="s">
        <v>134</v>
      </c>
    </row>
    <row r="9741" spans="1:186">
      <c r="A9741" t="s">
        <v>13719</v>
      </c>
      <c r="B9741" t="s">
        <v>129</v>
      </c>
      <c r="BJ9741" t="s">
        <v>3</v>
      </c>
      <c r="DN9741" t="s">
        <v>59</v>
      </c>
      <c r="FO9741" t="s">
        <v>112</v>
      </c>
      <c r="GC9741" t="s">
        <v>133</v>
      </c>
      <c r="GD9741" t="s">
        <v>134</v>
      </c>
    </row>
    <row r="9742" spans="1:186">
      <c r="A9742" t="s">
        <v>13720</v>
      </c>
      <c r="B9742" t="s">
        <v>129</v>
      </c>
      <c r="Z9742" t="s">
        <v>316</v>
      </c>
      <c r="AA9742" t="s">
        <v>317</v>
      </c>
      <c r="DN9742" t="s">
        <v>59</v>
      </c>
      <c r="ET9742" t="s">
        <v>91</v>
      </c>
      <c r="EV9742" t="s">
        <v>93</v>
      </c>
      <c r="GC9742" t="s">
        <v>364</v>
      </c>
      <c r="GD9742" t="s">
        <v>13721</v>
      </c>
    </row>
    <row r="9743" spans="1:186">
      <c r="A9743" t="s">
        <v>13722</v>
      </c>
      <c r="B9743" t="s">
        <v>129</v>
      </c>
      <c r="M9743" t="s">
        <v>301</v>
      </c>
      <c r="Z9743" t="s">
        <v>316</v>
      </c>
      <c r="AA9743" t="s">
        <v>317</v>
      </c>
      <c r="ET9743" t="s">
        <v>91</v>
      </c>
      <c r="EV9743" t="s">
        <v>93</v>
      </c>
      <c r="GC9743" t="s">
        <v>137</v>
      </c>
      <c r="GD9743" t="s">
        <v>13723</v>
      </c>
    </row>
    <row r="9744" spans="1:186">
      <c r="A9744" t="s">
        <v>13724</v>
      </c>
      <c r="B9744" t="s">
        <v>129</v>
      </c>
      <c r="K9744" t="s">
        <v>299</v>
      </c>
      <c r="N9744" t="s">
        <v>302</v>
      </c>
      <c r="R9744" t="s">
        <v>306</v>
      </c>
      <c r="FN9744" t="s">
        <v>111</v>
      </c>
      <c r="GC9744" t="s">
        <v>147</v>
      </c>
      <c r="GD9744" t="s">
        <v>13725</v>
      </c>
    </row>
    <row r="9745" spans="1:186">
      <c r="A9745" t="s">
        <v>13726</v>
      </c>
      <c r="B9745" t="s">
        <v>136</v>
      </c>
      <c r="GC9745" t="s">
        <v>1059</v>
      </c>
      <c r="GD9745" t="s">
        <v>134</v>
      </c>
    </row>
    <row r="9746" spans="1:186">
      <c r="A9746" t="s">
        <v>13727</v>
      </c>
      <c r="B9746" t="s">
        <v>136</v>
      </c>
      <c r="D9746" t="s">
        <v>292</v>
      </c>
      <c r="M9746" t="s">
        <v>301</v>
      </c>
      <c r="BS9746" t="s">
        <v>12</v>
      </c>
      <c r="DM9746" t="s">
        <v>58</v>
      </c>
      <c r="GC9746" t="s">
        <v>133</v>
      </c>
      <c r="GD9746" t="s">
        <v>134</v>
      </c>
    </row>
    <row r="9747" spans="1:186">
      <c r="A9747" t="s">
        <v>13728</v>
      </c>
      <c r="B9747" t="s">
        <v>129</v>
      </c>
      <c r="CD9747" t="s">
        <v>23</v>
      </c>
      <c r="DN9747" t="s">
        <v>59</v>
      </c>
      <c r="GC9747" t="s">
        <v>133</v>
      </c>
      <c r="GD9747" t="s">
        <v>134</v>
      </c>
    </row>
    <row r="9748" spans="1:186">
      <c r="A9748" t="s">
        <v>13729</v>
      </c>
      <c r="B9748" t="s">
        <v>136</v>
      </c>
      <c r="D9748" t="s">
        <v>292</v>
      </c>
      <c r="AI9748" t="s">
        <v>325</v>
      </c>
      <c r="AQ9748" t="s">
        <v>333</v>
      </c>
      <c r="AS9748" t="s">
        <v>343</v>
      </c>
      <c r="GC9748" t="s">
        <v>137</v>
      </c>
      <c r="GD9748" t="s">
        <v>134</v>
      </c>
    </row>
    <row r="9749" spans="1:186">
      <c r="A9749" t="s">
        <v>13730</v>
      </c>
      <c r="B9749" t="s">
        <v>129</v>
      </c>
      <c r="Y9749" t="s">
        <v>315</v>
      </c>
      <c r="AH9749" t="s">
        <v>324</v>
      </c>
      <c r="GC9749" t="s">
        <v>137</v>
      </c>
      <c r="GD9749" t="s">
        <v>13731</v>
      </c>
    </row>
    <row r="9750" spans="1:186">
      <c r="A9750" t="s">
        <v>13732</v>
      </c>
      <c r="B9750" t="s">
        <v>129</v>
      </c>
      <c r="O9750" t="s">
        <v>303</v>
      </c>
      <c r="EY9750" t="s">
        <v>96</v>
      </c>
      <c r="FB9750" t="s">
        <v>99</v>
      </c>
      <c r="GC9750" t="s">
        <v>147</v>
      </c>
      <c r="GD9750" t="s">
        <v>13733</v>
      </c>
    </row>
    <row r="9751" spans="1:186">
      <c r="A9751" t="s">
        <v>13734</v>
      </c>
      <c r="B9751" t="s">
        <v>129</v>
      </c>
      <c r="T9751" t="s">
        <v>308</v>
      </c>
      <c r="AH9751" t="s">
        <v>324</v>
      </c>
      <c r="EH9751" t="s">
        <v>79</v>
      </c>
      <c r="EI9751" t="s">
        <v>80</v>
      </c>
      <c r="GC9751" t="s">
        <v>147</v>
      </c>
      <c r="GD9751" t="s">
        <v>134</v>
      </c>
    </row>
    <row r="9752" spans="1:186">
      <c r="A9752" t="s">
        <v>13735</v>
      </c>
      <c r="B9752" t="s">
        <v>129</v>
      </c>
      <c r="BT9752" t="s">
        <v>13</v>
      </c>
      <c r="GC9752" t="s">
        <v>137</v>
      </c>
      <c r="GD9752" t="s">
        <v>134</v>
      </c>
    </row>
    <row r="9753" spans="1:186">
      <c r="A9753" t="s">
        <v>13736</v>
      </c>
      <c r="B9753" t="s">
        <v>129</v>
      </c>
      <c r="BT9753" t="s">
        <v>13</v>
      </c>
      <c r="DN9753" t="s">
        <v>59</v>
      </c>
      <c r="GC9753" t="s">
        <v>133</v>
      </c>
      <c r="GD9753" t="s">
        <v>134</v>
      </c>
    </row>
    <row r="9754" spans="1:186">
      <c r="A9754" t="s">
        <v>13737</v>
      </c>
      <c r="B9754" t="s">
        <v>129</v>
      </c>
      <c r="V9754" t="s">
        <v>310</v>
      </c>
      <c r="CG9754" t="s">
        <v>26</v>
      </c>
      <c r="GC9754" t="s">
        <v>10283</v>
      </c>
      <c r="GD9754" t="s">
        <v>13738</v>
      </c>
    </row>
    <row r="9755" spans="1:186">
      <c r="A9755" t="s">
        <v>13739</v>
      </c>
      <c r="B9755" t="s">
        <v>129</v>
      </c>
      <c r="D9755" t="s">
        <v>292</v>
      </c>
      <c r="G9755" t="s">
        <v>295</v>
      </c>
      <c r="H9755" t="s">
        <v>296</v>
      </c>
      <c r="R9755" t="s">
        <v>306</v>
      </c>
      <c r="S9755" t="s">
        <v>307</v>
      </c>
      <c r="FV9755" t="s">
        <v>119</v>
      </c>
      <c r="GC9755" t="s">
        <v>137</v>
      </c>
      <c r="GD9755" t="s">
        <v>13740</v>
      </c>
    </row>
    <row r="9756" spans="1:186">
      <c r="A9756" t="s">
        <v>13741</v>
      </c>
      <c r="B9756" t="s">
        <v>136</v>
      </c>
      <c r="D9756" t="s">
        <v>292</v>
      </c>
      <c r="H9756" t="s">
        <v>296</v>
      </c>
      <c r="S9756" t="s">
        <v>307</v>
      </c>
      <c r="DP9756" t="s">
        <v>61</v>
      </c>
      <c r="GC9756" t="s">
        <v>147</v>
      </c>
      <c r="GD9756" t="s">
        <v>134</v>
      </c>
    </row>
    <row r="9757" spans="1:186">
      <c r="A9757" t="s">
        <v>13742</v>
      </c>
      <c r="B9757" t="s">
        <v>129</v>
      </c>
      <c r="C9757" t="s">
        <v>291</v>
      </c>
      <c r="E9757" t="s">
        <v>293</v>
      </c>
      <c r="T9757" t="s">
        <v>308</v>
      </c>
      <c r="V9757" t="s">
        <v>310</v>
      </c>
      <c r="CM9757" t="s">
        <v>32</v>
      </c>
      <c r="FK9757" t="s">
        <v>108</v>
      </c>
      <c r="FL9757" t="s">
        <v>109</v>
      </c>
      <c r="GC9757" t="s">
        <v>147</v>
      </c>
      <c r="GD9757" t="s">
        <v>134</v>
      </c>
    </row>
    <row r="9758" spans="1:186">
      <c r="A9758" t="s">
        <v>13743</v>
      </c>
      <c r="B9758" t="s">
        <v>129</v>
      </c>
      <c r="C9758" t="s">
        <v>291</v>
      </c>
      <c r="T9758" t="s">
        <v>308</v>
      </c>
      <c r="FK9758" t="s">
        <v>108</v>
      </c>
      <c r="FL9758" t="s">
        <v>109</v>
      </c>
      <c r="GC9758" t="s">
        <v>137</v>
      </c>
      <c r="GD9758" t="s">
        <v>134</v>
      </c>
    </row>
    <row r="9759" spans="1:186">
      <c r="A9759" t="s">
        <v>13744</v>
      </c>
      <c r="B9759" t="s">
        <v>129</v>
      </c>
      <c r="H9759" t="s">
        <v>296</v>
      </c>
      <c r="I9759" t="s">
        <v>297</v>
      </c>
      <c r="M9759" t="s">
        <v>301</v>
      </c>
      <c r="CB9759" t="s">
        <v>21</v>
      </c>
      <c r="DN9759" t="s">
        <v>59</v>
      </c>
      <c r="DV9759" t="s">
        <v>67</v>
      </c>
      <c r="EC9759" t="s">
        <v>74</v>
      </c>
      <c r="GC9759" t="s">
        <v>133</v>
      </c>
      <c r="GD9759" t="s">
        <v>13745</v>
      </c>
    </row>
    <row r="9760" spans="1:186">
      <c r="A9760" t="s">
        <v>13746</v>
      </c>
      <c r="B9760" t="s">
        <v>129</v>
      </c>
      <c r="K9760" t="s">
        <v>299</v>
      </c>
      <c r="N9760" t="s">
        <v>302</v>
      </c>
      <c r="CQ9760" t="s">
        <v>36</v>
      </c>
      <c r="DV9760" t="s">
        <v>67</v>
      </c>
      <c r="EC9760" t="s">
        <v>74</v>
      </c>
      <c r="GC9760" t="s">
        <v>137</v>
      </c>
      <c r="GD9760" t="s">
        <v>13747</v>
      </c>
    </row>
    <row r="9761" spans="1:186">
      <c r="A9761" t="s">
        <v>13748</v>
      </c>
      <c r="B9761" t="s">
        <v>129</v>
      </c>
      <c r="D9761" t="s">
        <v>292</v>
      </c>
      <c r="G9761" t="s">
        <v>295</v>
      </c>
      <c r="CQ9761" t="s">
        <v>36</v>
      </c>
      <c r="FV9761" t="s">
        <v>119</v>
      </c>
      <c r="GC9761" t="s">
        <v>147</v>
      </c>
      <c r="GD9761" t="s">
        <v>13749</v>
      </c>
    </row>
    <row r="9762" spans="1:186">
      <c r="A9762" t="s">
        <v>13750</v>
      </c>
      <c r="B9762" t="s">
        <v>129</v>
      </c>
      <c r="D9762" t="s">
        <v>292</v>
      </c>
      <c r="G9762" t="s">
        <v>295</v>
      </c>
      <c r="H9762" t="s">
        <v>296</v>
      </c>
      <c r="CB9762" t="s">
        <v>21</v>
      </c>
      <c r="DM9762" t="s">
        <v>58</v>
      </c>
      <c r="FN9762" t="s">
        <v>111</v>
      </c>
      <c r="GC9762" t="s">
        <v>133</v>
      </c>
      <c r="GD9762" t="s">
        <v>134</v>
      </c>
    </row>
    <row r="9763" spans="1:186">
      <c r="A9763" t="s">
        <v>13751</v>
      </c>
      <c r="B9763" t="s">
        <v>129</v>
      </c>
      <c r="M9763" t="s">
        <v>301</v>
      </c>
      <c r="BJ9763" t="s">
        <v>3</v>
      </c>
      <c r="DN9763" t="s">
        <v>59</v>
      </c>
      <c r="FG9763" t="s">
        <v>104</v>
      </c>
      <c r="FH9763" t="s">
        <v>105</v>
      </c>
      <c r="GC9763" t="s">
        <v>2392</v>
      </c>
      <c r="GD9763" t="s">
        <v>13752</v>
      </c>
    </row>
    <row r="9764" spans="1:186">
      <c r="A9764" t="s">
        <v>13753</v>
      </c>
      <c r="B9764" t="s">
        <v>129</v>
      </c>
      <c r="F9764" t="s">
        <v>294</v>
      </c>
      <c r="M9764" t="s">
        <v>301</v>
      </c>
      <c r="AM9764" t="s">
        <v>329</v>
      </c>
      <c r="DM9764" t="s">
        <v>58</v>
      </c>
      <c r="DR9764" t="s">
        <v>63</v>
      </c>
      <c r="EC9764" t="s">
        <v>74</v>
      </c>
      <c r="GC9764" t="s">
        <v>133</v>
      </c>
      <c r="GD9764" t="s">
        <v>13754</v>
      </c>
    </row>
    <row r="9765" spans="1:186">
      <c r="A9765" t="s">
        <v>13755</v>
      </c>
      <c r="B9765" t="s">
        <v>129</v>
      </c>
      <c r="J9765" t="s">
        <v>298</v>
      </c>
      <c r="M9765" t="s">
        <v>301</v>
      </c>
      <c r="BJ9765" t="s">
        <v>3</v>
      </c>
      <c r="DM9765" t="s">
        <v>58</v>
      </c>
      <c r="FG9765" t="s">
        <v>104</v>
      </c>
      <c r="FH9765" t="s">
        <v>105</v>
      </c>
      <c r="GC9765" t="s">
        <v>133</v>
      </c>
      <c r="GD9765" t="s">
        <v>13756</v>
      </c>
    </row>
    <row r="9766" spans="1:186">
      <c r="A9766" t="s">
        <v>13757</v>
      </c>
      <c r="B9766" t="s">
        <v>129</v>
      </c>
      <c r="BB9766" t="s">
        <v>352</v>
      </c>
      <c r="BC9766" t="s">
        <v>353</v>
      </c>
      <c r="GC9766" t="s">
        <v>137</v>
      </c>
      <c r="GD9766" t="s">
        <v>13758</v>
      </c>
    </row>
    <row r="9767" spans="1:186">
      <c r="A9767" t="s">
        <v>13759</v>
      </c>
      <c r="B9767" t="s">
        <v>136</v>
      </c>
      <c r="GC9767" t="s">
        <v>1059</v>
      </c>
      <c r="GD9767" t="s">
        <v>134</v>
      </c>
    </row>
    <row r="9768" spans="1:186">
      <c r="A9768" t="s">
        <v>13760</v>
      </c>
      <c r="B9768" t="s">
        <v>129</v>
      </c>
      <c r="M9768" t="s">
        <v>301</v>
      </c>
      <c r="AF9768" t="s">
        <v>322</v>
      </c>
      <c r="AI9768" t="s">
        <v>325</v>
      </c>
      <c r="AS9768" t="s">
        <v>343</v>
      </c>
      <c r="FF9768" t="s">
        <v>103</v>
      </c>
      <c r="FH9768" t="s">
        <v>105</v>
      </c>
      <c r="GC9768" t="s">
        <v>137</v>
      </c>
      <c r="GD9768" t="s">
        <v>134</v>
      </c>
    </row>
    <row r="9769" spans="1:186">
      <c r="A9769" t="s">
        <v>13761</v>
      </c>
      <c r="B9769" t="s">
        <v>129</v>
      </c>
      <c r="M9769" t="s">
        <v>301</v>
      </c>
      <c r="Z9769" t="s">
        <v>316</v>
      </c>
      <c r="AB9769" t="s">
        <v>318</v>
      </c>
      <c r="AI9769" t="s">
        <v>325</v>
      </c>
      <c r="AS9769" t="s">
        <v>343</v>
      </c>
      <c r="GC9769" t="s">
        <v>137</v>
      </c>
      <c r="GD9769" t="s">
        <v>134</v>
      </c>
    </row>
    <row r="9770" spans="1:186">
      <c r="A9770" t="s">
        <v>13762</v>
      </c>
      <c r="B9770" t="s">
        <v>129</v>
      </c>
      <c r="I9770" t="s">
        <v>297</v>
      </c>
      <c r="J9770" t="s">
        <v>298</v>
      </c>
      <c r="M9770" t="s">
        <v>301</v>
      </c>
      <c r="AM9770" t="s">
        <v>329</v>
      </c>
      <c r="DM9770" t="s">
        <v>58</v>
      </c>
      <c r="GC9770" t="s">
        <v>133</v>
      </c>
      <c r="GD9770" t="s">
        <v>134</v>
      </c>
    </row>
    <row r="9771" spans="1:186">
      <c r="A9771" t="s">
        <v>13763</v>
      </c>
      <c r="B9771" t="s">
        <v>129</v>
      </c>
      <c r="I9771" t="s">
        <v>297</v>
      </c>
      <c r="T9771" t="s">
        <v>308</v>
      </c>
      <c r="GC9771" t="s">
        <v>147</v>
      </c>
      <c r="GD9771" t="s">
        <v>134</v>
      </c>
    </row>
    <row r="9772" spans="1:186">
      <c r="A9772" t="s">
        <v>13764</v>
      </c>
      <c r="B9772" t="s">
        <v>129</v>
      </c>
      <c r="K9772" t="s">
        <v>299</v>
      </c>
      <c r="CV9772" t="s">
        <v>41</v>
      </c>
      <c r="GC9772" t="s">
        <v>147</v>
      </c>
      <c r="GD9772" t="s">
        <v>134</v>
      </c>
    </row>
    <row r="9773" spans="1:186">
      <c r="A9773" t="s">
        <v>13765</v>
      </c>
      <c r="B9773" t="s">
        <v>129</v>
      </c>
      <c r="AC9773" t="s">
        <v>319</v>
      </c>
      <c r="AL9773" t="s">
        <v>328</v>
      </c>
      <c r="FK9773" t="s">
        <v>108</v>
      </c>
      <c r="FL9773" t="s">
        <v>109</v>
      </c>
      <c r="GC9773" t="s">
        <v>824</v>
      </c>
      <c r="GD9773" t="s">
        <v>13766</v>
      </c>
    </row>
    <row r="9774" spans="1:186">
      <c r="A9774" t="s">
        <v>13767</v>
      </c>
      <c r="B9774" t="s">
        <v>129</v>
      </c>
      <c r="T9774" t="s">
        <v>308</v>
      </c>
      <c r="FW9774" t="s">
        <v>120</v>
      </c>
      <c r="GC9774" t="s">
        <v>137</v>
      </c>
      <c r="GD9774" t="s">
        <v>13768</v>
      </c>
    </row>
    <row r="9775" spans="1:186">
      <c r="A9775" t="s">
        <v>13769</v>
      </c>
      <c r="B9775" t="s">
        <v>129</v>
      </c>
      <c r="AC9775" t="s">
        <v>319</v>
      </c>
      <c r="AL9775" t="s">
        <v>328</v>
      </c>
      <c r="FK9775" t="s">
        <v>108</v>
      </c>
      <c r="FL9775" t="s">
        <v>109</v>
      </c>
      <c r="GC9775" t="s">
        <v>147</v>
      </c>
      <c r="GD9775" t="s">
        <v>13770</v>
      </c>
    </row>
    <row r="9776" spans="1:186">
      <c r="A9776" t="s">
        <v>13771</v>
      </c>
      <c r="B9776" t="s">
        <v>129</v>
      </c>
      <c r="AU9776" t="s">
        <v>345</v>
      </c>
      <c r="AW9776" t="s">
        <v>347</v>
      </c>
      <c r="GA9776" t="s">
        <v>124</v>
      </c>
      <c r="GC9776" t="s">
        <v>137</v>
      </c>
      <c r="GD9776" t="s">
        <v>13772</v>
      </c>
    </row>
    <row r="9777" spans="1:186">
      <c r="A9777" t="s">
        <v>13773</v>
      </c>
      <c r="B9777" t="s">
        <v>129</v>
      </c>
      <c r="CJ9777" t="s">
        <v>29</v>
      </c>
      <c r="DM9777" t="s">
        <v>58</v>
      </c>
      <c r="FC9777" t="s">
        <v>100</v>
      </c>
      <c r="FH9777" t="s">
        <v>105</v>
      </c>
      <c r="GC9777" t="s">
        <v>133</v>
      </c>
      <c r="GD9777" t="s">
        <v>13774</v>
      </c>
    </row>
    <row r="9778" spans="1:186">
      <c r="A9778" t="s">
        <v>13775</v>
      </c>
      <c r="B9778" t="s">
        <v>129</v>
      </c>
      <c r="CQ9778" t="s">
        <v>36</v>
      </c>
      <c r="GC9778" t="s">
        <v>147</v>
      </c>
      <c r="GD9778" t="s">
        <v>13776</v>
      </c>
    </row>
    <row r="9779" spans="1:186">
      <c r="A9779" t="s">
        <v>13777</v>
      </c>
      <c r="B9779" t="s">
        <v>129</v>
      </c>
      <c r="CX9779" t="s">
        <v>43</v>
      </c>
      <c r="GA9779" t="s">
        <v>124</v>
      </c>
      <c r="GC9779" t="s">
        <v>181</v>
      </c>
      <c r="GD9779" t="s">
        <v>13778</v>
      </c>
    </row>
    <row r="9780" spans="1:186">
      <c r="A9780" t="s">
        <v>13779</v>
      </c>
      <c r="B9780" t="s">
        <v>129</v>
      </c>
      <c r="D9780" t="s">
        <v>292</v>
      </c>
      <c r="G9780" t="s">
        <v>295</v>
      </c>
      <c r="U9780" t="s">
        <v>309</v>
      </c>
      <c r="GC9780" t="s">
        <v>147</v>
      </c>
      <c r="GD9780" t="s">
        <v>13780</v>
      </c>
    </row>
    <row r="9781" spans="1:186">
      <c r="A9781" t="s">
        <v>13781</v>
      </c>
      <c r="B9781" t="s">
        <v>136</v>
      </c>
      <c r="C9781" t="s">
        <v>291</v>
      </c>
      <c r="T9781" t="s">
        <v>308</v>
      </c>
      <c r="DQ9781" t="s">
        <v>62</v>
      </c>
      <c r="GC9781" t="s">
        <v>147</v>
      </c>
      <c r="GD9781" t="s">
        <v>134</v>
      </c>
    </row>
    <row r="9782" spans="1:186">
      <c r="A9782" t="s">
        <v>13782</v>
      </c>
      <c r="B9782" t="s">
        <v>136</v>
      </c>
      <c r="D9782" t="s">
        <v>292</v>
      </c>
      <c r="N9782" t="s">
        <v>302</v>
      </c>
      <c r="P9782" t="s">
        <v>304</v>
      </c>
      <c r="DM9782" t="s">
        <v>58</v>
      </c>
      <c r="GC9782" t="s">
        <v>133</v>
      </c>
      <c r="GD9782" t="s">
        <v>134</v>
      </c>
    </row>
    <row r="9783" spans="1:186">
      <c r="A9783" t="s">
        <v>13783</v>
      </c>
      <c r="B9783" t="s">
        <v>129</v>
      </c>
      <c r="M9783" t="s">
        <v>301</v>
      </c>
      <c r="CD9783" t="s">
        <v>23</v>
      </c>
      <c r="DM9783" t="s">
        <v>58</v>
      </c>
      <c r="GC9783" t="s">
        <v>1314</v>
      </c>
      <c r="GD9783" t="s">
        <v>134</v>
      </c>
    </row>
    <row r="9784" spans="1:186">
      <c r="A9784" t="s">
        <v>13784</v>
      </c>
      <c r="B9784" t="s">
        <v>129</v>
      </c>
      <c r="N9784" t="s">
        <v>302</v>
      </c>
      <c r="BZ9784" t="s">
        <v>19</v>
      </c>
      <c r="DM9784" t="s">
        <v>58</v>
      </c>
      <c r="GC9784" t="s">
        <v>133</v>
      </c>
      <c r="GD9784" t="s">
        <v>134</v>
      </c>
    </row>
    <row r="9785" spans="1:186">
      <c r="A9785" t="s">
        <v>13785</v>
      </c>
      <c r="B9785" t="s">
        <v>129</v>
      </c>
      <c r="BT9785" t="s">
        <v>13</v>
      </c>
      <c r="GC9785" t="s">
        <v>137</v>
      </c>
      <c r="GD9785" t="s">
        <v>134</v>
      </c>
    </row>
    <row r="9786" spans="1:186">
      <c r="A9786" t="s">
        <v>13786</v>
      </c>
      <c r="B9786" t="s">
        <v>129</v>
      </c>
      <c r="CE9786" t="s">
        <v>24</v>
      </c>
      <c r="DN9786" t="s">
        <v>59</v>
      </c>
      <c r="GC9786" t="s">
        <v>133</v>
      </c>
      <c r="GD9786" t="s">
        <v>134</v>
      </c>
    </row>
    <row r="9787" spans="1:186">
      <c r="A9787" t="s">
        <v>13787</v>
      </c>
      <c r="B9787" t="s">
        <v>129</v>
      </c>
      <c r="BW9787" t="s">
        <v>16</v>
      </c>
      <c r="DM9787" t="s">
        <v>58</v>
      </c>
      <c r="FO9787" t="s">
        <v>112</v>
      </c>
      <c r="GC9787" t="s">
        <v>364</v>
      </c>
      <c r="GD9787" t="s">
        <v>13788</v>
      </c>
    </row>
    <row r="9788" spans="1:186">
      <c r="A9788" t="s">
        <v>13789</v>
      </c>
      <c r="B9788" t="s">
        <v>129</v>
      </c>
      <c r="CZ9788" t="s">
        <v>45</v>
      </c>
      <c r="GC9788" t="s">
        <v>137</v>
      </c>
      <c r="GD9788" t="s">
        <v>13790</v>
      </c>
    </row>
    <row r="9789" spans="1:186">
      <c r="A9789" t="s">
        <v>13791</v>
      </c>
      <c r="B9789" t="s">
        <v>129</v>
      </c>
      <c r="BB9789" t="s">
        <v>352</v>
      </c>
      <c r="BC9789" t="s">
        <v>353</v>
      </c>
      <c r="GC9789" t="s">
        <v>137</v>
      </c>
      <c r="GD9789" t="s">
        <v>134</v>
      </c>
    </row>
    <row r="9790" spans="1:186">
      <c r="A9790" t="s">
        <v>13792</v>
      </c>
      <c r="B9790" t="s">
        <v>136</v>
      </c>
      <c r="C9790" t="s">
        <v>291</v>
      </c>
      <c r="I9790" t="s">
        <v>297</v>
      </c>
      <c r="M9790" t="s">
        <v>301</v>
      </c>
      <c r="DQ9790" t="s">
        <v>62</v>
      </c>
      <c r="GC9790" t="s">
        <v>147</v>
      </c>
      <c r="GD9790" t="s">
        <v>134</v>
      </c>
    </row>
    <row r="9791" spans="1:186">
      <c r="A9791" t="s">
        <v>13793</v>
      </c>
      <c r="B9791" t="s">
        <v>129</v>
      </c>
      <c r="CP9791" t="s">
        <v>35</v>
      </c>
      <c r="CX9791" t="s">
        <v>43</v>
      </c>
      <c r="CY9791" t="s">
        <v>44</v>
      </c>
      <c r="GA9791" t="s">
        <v>124</v>
      </c>
      <c r="GC9791" t="s">
        <v>137</v>
      </c>
      <c r="GD9791" t="s">
        <v>13794</v>
      </c>
    </row>
    <row r="9792" spans="1:186">
      <c r="A9792" t="s">
        <v>13795</v>
      </c>
      <c r="B9792" t="s">
        <v>129</v>
      </c>
      <c r="BT9792" t="s">
        <v>13</v>
      </c>
      <c r="GC9792" t="s">
        <v>137</v>
      </c>
      <c r="GD9792" t="s">
        <v>13796</v>
      </c>
    </row>
    <row r="9793" spans="1:186">
      <c r="A9793" t="s">
        <v>13797</v>
      </c>
      <c r="B9793" t="s">
        <v>129</v>
      </c>
      <c r="M9793" t="s">
        <v>301</v>
      </c>
      <c r="CD9793" t="s">
        <v>23</v>
      </c>
      <c r="DM9793" t="s">
        <v>58</v>
      </c>
      <c r="GC9793" t="s">
        <v>133</v>
      </c>
      <c r="GD9793" t="s">
        <v>13798</v>
      </c>
    </row>
    <row r="9794" spans="1:186">
      <c r="A9794" t="s">
        <v>13799</v>
      </c>
      <c r="B9794" t="s">
        <v>129</v>
      </c>
      <c r="CE9794" t="s">
        <v>24</v>
      </c>
      <c r="DM9794" t="s">
        <v>58</v>
      </c>
      <c r="GC9794" t="s">
        <v>133</v>
      </c>
      <c r="GD9794" t="s">
        <v>134</v>
      </c>
    </row>
    <row r="9795" spans="1:186">
      <c r="A9795" t="s">
        <v>13800</v>
      </c>
      <c r="B9795" t="s">
        <v>129</v>
      </c>
      <c r="M9795" t="s">
        <v>301</v>
      </c>
      <c r="CD9795" t="s">
        <v>23</v>
      </c>
      <c r="DM9795" t="s">
        <v>58</v>
      </c>
      <c r="GC9795" t="s">
        <v>1314</v>
      </c>
      <c r="GD9795" t="s">
        <v>134</v>
      </c>
    </row>
    <row r="9796" spans="1:186">
      <c r="A9796" t="s">
        <v>13801</v>
      </c>
      <c r="B9796" t="s">
        <v>129</v>
      </c>
      <c r="CQ9796" t="s">
        <v>36</v>
      </c>
      <c r="GC9796" t="s">
        <v>147</v>
      </c>
      <c r="GD9796" t="s">
        <v>134</v>
      </c>
    </row>
    <row r="9797" spans="1:186">
      <c r="A9797" t="s">
        <v>13802</v>
      </c>
      <c r="B9797" t="s">
        <v>129</v>
      </c>
      <c r="AK9797" t="s">
        <v>327</v>
      </c>
      <c r="DN9797" t="s">
        <v>59</v>
      </c>
      <c r="GC9797" t="s">
        <v>1314</v>
      </c>
      <c r="GD9797" t="s">
        <v>134</v>
      </c>
    </row>
    <row r="9798" spans="1:186">
      <c r="A9798" t="s">
        <v>13803</v>
      </c>
      <c r="B9798" t="s">
        <v>129</v>
      </c>
      <c r="BB9798" t="s">
        <v>352</v>
      </c>
      <c r="BC9798" t="s">
        <v>353</v>
      </c>
      <c r="GC9798" t="s">
        <v>137</v>
      </c>
      <c r="GD9798" t="s">
        <v>134</v>
      </c>
    </row>
    <row r="9799" spans="1:186">
      <c r="A9799" t="s">
        <v>13804</v>
      </c>
      <c r="B9799" t="s">
        <v>129</v>
      </c>
      <c r="J9799" t="s">
        <v>298</v>
      </c>
      <c r="AM9799" t="s">
        <v>329</v>
      </c>
      <c r="DM9799" t="s">
        <v>58</v>
      </c>
      <c r="GC9799" t="s">
        <v>133</v>
      </c>
      <c r="GD9799" t="s">
        <v>134</v>
      </c>
    </row>
    <row r="9800" spans="1:186">
      <c r="A9800" t="s">
        <v>13805</v>
      </c>
      <c r="B9800" t="s">
        <v>136</v>
      </c>
      <c r="D9800" t="s">
        <v>292</v>
      </c>
      <c r="M9800" t="s">
        <v>301</v>
      </c>
      <c r="BJ9800" t="s">
        <v>3</v>
      </c>
      <c r="DM9800" t="s">
        <v>58</v>
      </c>
      <c r="GC9800" t="s">
        <v>133</v>
      </c>
      <c r="GD9800" t="s">
        <v>134</v>
      </c>
    </row>
    <row r="9801" spans="1:186">
      <c r="A9801" t="s">
        <v>13806</v>
      </c>
      <c r="B9801" t="s">
        <v>129</v>
      </c>
      <c r="J9801" t="s">
        <v>298</v>
      </c>
      <c r="AJ9801" t="s">
        <v>326</v>
      </c>
      <c r="AS9801" t="s">
        <v>343</v>
      </c>
      <c r="GC9801" t="s">
        <v>137</v>
      </c>
      <c r="GD9801" t="s">
        <v>134</v>
      </c>
    </row>
    <row r="9802" spans="1:186">
      <c r="A9802" t="s">
        <v>13807</v>
      </c>
      <c r="B9802" t="s">
        <v>140</v>
      </c>
      <c r="DV9802" t="s">
        <v>67</v>
      </c>
      <c r="EC9802" t="s">
        <v>74</v>
      </c>
      <c r="GC9802" t="s">
        <v>137</v>
      </c>
    </row>
    <row r="9803" spans="1:186">
      <c r="A9803" t="s">
        <v>14058</v>
      </c>
      <c r="B9803" t="s">
        <v>129</v>
      </c>
      <c r="AU9803" t="s">
        <v>345</v>
      </c>
      <c r="BA9803" t="s">
        <v>351</v>
      </c>
      <c r="GC9803" t="s">
        <v>137</v>
      </c>
      <c r="GD9803" t="s">
        <v>134</v>
      </c>
    </row>
    <row r="9804" spans="1:186">
      <c r="A9804" t="s">
        <v>14059</v>
      </c>
      <c r="B9804" t="s">
        <v>136</v>
      </c>
      <c r="D9804" t="s">
        <v>292</v>
      </c>
      <c r="M9804" t="s">
        <v>301</v>
      </c>
      <c r="Z9804" t="s">
        <v>316</v>
      </c>
      <c r="AA9804" t="s">
        <v>317</v>
      </c>
      <c r="DM9804" t="s">
        <v>58</v>
      </c>
      <c r="GC9804" t="s">
        <v>133</v>
      </c>
      <c r="GD9804" t="s">
        <v>134</v>
      </c>
    </row>
    <row r="9805" spans="1:186">
      <c r="A9805" t="s">
        <v>14060</v>
      </c>
      <c r="B9805" t="s">
        <v>140</v>
      </c>
      <c r="FK9805" t="s">
        <v>108</v>
      </c>
      <c r="FL9805" t="s">
        <v>109</v>
      </c>
      <c r="GC9805" t="s">
        <v>133</v>
      </c>
    </row>
    <row r="9806" spans="1:186">
      <c r="A9806" t="s">
        <v>14061</v>
      </c>
      <c r="B9806" t="s">
        <v>129</v>
      </c>
      <c r="CZ9806" t="s">
        <v>45</v>
      </c>
      <c r="GA9806" t="s">
        <v>124</v>
      </c>
      <c r="GC9806" t="s">
        <v>137</v>
      </c>
      <c r="GD9806" t="s">
        <v>134</v>
      </c>
    </row>
    <row r="9807" spans="1:186">
      <c r="A9807" t="s">
        <v>14062</v>
      </c>
      <c r="B9807" t="s">
        <v>136</v>
      </c>
      <c r="C9807" t="s">
        <v>291</v>
      </c>
      <c r="I9807" t="s">
        <v>297</v>
      </c>
      <c r="GC9807" t="s">
        <v>147</v>
      </c>
      <c r="GD9807" t="s">
        <v>134</v>
      </c>
    </row>
    <row r="9808" spans="1:186">
      <c r="A9808" t="s">
        <v>14063</v>
      </c>
      <c r="B9808" t="s">
        <v>129</v>
      </c>
      <c r="CZ9808" t="s">
        <v>45</v>
      </c>
      <c r="GC9808" t="s">
        <v>147</v>
      </c>
      <c r="GD9808" t="s">
        <v>134</v>
      </c>
    </row>
    <row r="9809" spans="1:186">
      <c r="A9809" t="s">
        <v>14064</v>
      </c>
      <c r="B9809" t="s">
        <v>129</v>
      </c>
      <c r="N9809" t="s">
        <v>302</v>
      </c>
      <c r="BZ9809" t="s">
        <v>19</v>
      </c>
      <c r="DN9809" t="s">
        <v>59</v>
      </c>
      <c r="GC9809" t="s">
        <v>133</v>
      </c>
      <c r="GD9809" t="s">
        <v>134</v>
      </c>
    </row>
    <row r="9810" spans="1:186">
      <c r="A9810" t="s">
        <v>14065</v>
      </c>
      <c r="B9810" t="s">
        <v>129</v>
      </c>
      <c r="CZ9810" t="s">
        <v>45</v>
      </c>
      <c r="GC9810" t="s">
        <v>137</v>
      </c>
      <c r="GD9810" t="s">
        <v>134</v>
      </c>
    </row>
    <row r="9811" spans="1:186">
      <c r="A9811" t="s">
        <v>14068</v>
      </c>
      <c r="B9811" t="s">
        <v>129</v>
      </c>
      <c r="I9811" t="s">
        <v>297</v>
      </c>
      <c r="M9811" t="s">
        <v>301</v>
      </c>
      <c r="CB9811" t="s">
        <v>21</v>
      </c>
      <c r="DN9811" t="s">
        <v>59</v>
      </c>
      <c r="GC9811" t="s">
        <v>133</v>
      </c>
      <c r="GD9811" t="s">
        <v>134</v>
      </c>
    </row>
    <row r="9812" spans="1:186">
      <c r="A9812" t="s">
        <v>14069</v>
      </c>
      <c r="B9812" t="s">
        <v>129</v>
      </c>
      <c r="AT9812" t="s">
        <v>344</v>
      </c>
      <c r="GC9812" t="s">
        <v>137</v>
      </c>
      <c r="GD9812" t="s">
        <v>13810</v>
      </c>
    </row>
    <row r="9813" spans="1:186">
      <c r="A9813" t="s">
        <v>13811</v>
      </c>
      <c r="B9813" t="s">
        <v>136</v>
      </c>
      <c r="D9813" t="s">
        <v>292</v>
      </c>
      <c r="H9813" t="s">
        <v>296</v>
      </c>
      <c r="M9813" t="s">
        <v>301</v>
      </c>
      <c r="BO9813" t="s">
        <v>8</v>
      </c>
      <c r="CB9813" t="s">
        <v>21</v>
      </c>
      <c r="DN9813" t="s">
        <v>59</v>
      </c>
      <c r="GC9813" t="s">
        <v>133</v>
      </c>
      <c r="GD9813" t="s">
        <v>134</v>
      </c>
    </row>
    <row r="9814" spans="1:186">
      <c r="A9814" t="s">
        <v>13812</v>
      </c>
      <c r="B9814" t="s">
        <v>129</v>
      </c>
      <c r="C9814" t="s">
        <v>291</v>
      </c>
      <c r="E9814" t="s">
        <v>293</v>
      </c>
      <c r="I9814" t="s">
        <v>297</v>
      </c>
      <c r="T9814" t="s">
        <v>308</v>
      </c>
      <c r="V9814" t="s">
        <v>310</v>
      </c>
      <c r="FP9814" t="s">
        <v>113</v>
      </c>
      <c r="GC9814" t="s">
        <v>137</v>
      </c>
      <c r="GD9814" t="s">
        <v>134</v>
      </c>
    </row>
    <row r="9815" spans="1:186">
      <c r="A9815" t="s">
        <v>13813</v>
      </c>
      <c r="B9815" t="s">
        <v>129</v>
      </c>
      <c r="C9815" t="s">
        <v>291</v>
      </c>
      <c r="E9815" t="s">
        <v>293</v>
      </c>
      <c r="I9815" t="s">
        <v>297</v>
      </c>
      <c r="J9815" t="s">
        <v>298</v>
      </c>
      <c r="M9815" t="s">
        <v>301</v>
      </c>
      <c r="V9815" t="s">
        <v>310</v>
      </c>
      <c r="BZ9815" t="s">
        <v>19</v>
      </c>
      <c r="DM9815" t="s">
        <v>58</v>
      </c>
      <c r="FP9815" t="s">
        <v>113</v>
      </c>
      <c r="GC9815" t="s">
        <v>133</v>
      </c>
      <c r="GD9815" t="s">
        <v>134</v>
      </c>
    </row>
    <row r="9816" spans="1:186">
      <c r="A9816" t="s">
        <v>13814</v>
      </c>
      <c r="B9816" t="s">
        <v>129</v>
      </c>
      <c r="C9816" t="s">
        <v>291</v>
      </c>
      <c r="E9816" t="s">
        <v>293</v>
      </c>
      <c r="I9816" t="s">
        <v>297</v>
      </c>
      <c r="CQ9816" t="s">
        <v>36</v>
      </c>
      <c r="FP9816" t="s">
        <v>113</v>
      </c>
      <c r="GC9816" t="s">
        <v>147</v>
      </c>
      <c r="GD9816" t="s">
        <v>134</v>
      </c>
    </row>
    <row r="9817" spans="1:186">
      <c r="A9817" t="s">
        <v>13815</v>
      </c>
      <c r="B9817" t="s">
        <v>129</v>
      </c>
      <c r="AC9817" t="s">
        <v>319</v>
      </c>
      <c r="AU9817" t="s">
        <v>345</v>
      </c>
      <c r="AV9817" t="s">
        <v>346</v>
      </c>
      <c r="GC9817" t="s">
        <v>137</v>
      </c>
      <c r="GD9817" t="s">
        <v>134</v>
      </c>
    </row>
    <row r="9818" spans="1:186">
      <c r="A9818" t="s">
        <v>13816</v>
      </c>
      <c r="B9818" t="s">
        <v>129</v>
      </c>
      <c r="AJ9818" t="s">
        <v>326</v>
      </c>
      <c r="AS9818" t="s">
        <v>343</v>
      </c>
      <c r="GC9818" t="s">
        <v>137</v>
      </c>
      <c r="GD9818" t="s">
        <v>134</v>
      </c>
    </row>
    <row r="9819" spans="1:186">
      <c r="A9819" t="s">
        <v>13817</v>
      </c>
      <c r="B9819" t="s">
        <v>129</v>
      </c>
      <c r="BP9819" t="s">
        <v>9</v>
      </c>
      <c r="GC9819" t="s">
        <v>137</v>
      </c>
      <c r="GD9819" t="s">
        <v>13818</v>
      </c>
    </row>
    <row r="9820" spans="1:186">
      <c r="A9820" t="s">
        <v>13819</v>
      </c>
      <c r="B9820" t="s">
        <v>129</v>
      </c>
      <c r="AC9820" t="s">
        <v>319</v>
      </c>
      <c r="AU9820" t="s">
        <v>345</v>
      </c>
      <c r="AV9820" t="s">
        <v>346</v>
      </c>
      <c r="GC9820" t="s">
        <v>137</v>
      </c>
      <c r="GD9820" t="s">
        <v>13820</v>
      </c>
    </row>
    <row r="9821" spans="1:186">
      <c r="A9821" t="s">
        <v>13821</v>
      </c>
      <c r="B9821" t="s">
        <v>129</v>
      </c>
      <c r="M9821" t="s">
        <v>301</v>
      </c>
      <c r="AK9821" t="s">
        <v>327</v>
      </c>
      <c r="DM9821" t="s">
        <v>58</v>
      </c>
      <c r="FO9821" t="s">
        <v>112</v>
      </c>
      <c r="GC9821" t="s">
        <v>133</v>
      </c>
      <c r="GD9821" t="s">
        <v>13822</v>
      </c>
    </row>
    <row r="9822" spans="1:186">
      <c r="A9822" t="s">
        <v>13823</v>
      </c>
      <c r="B9822" t="s">
        <v>129</v>
      </c>
      <c r="BB9822" t="s">
        <v>352</v>
      </c>
      <c r="BE9822" t="s">
        <v>355</v>
      </c>
      <c r="GC9822" t="s">
        <v>137</v>
      </c>
      <c r="GD9822" t="s">
        <v>134</v>
      </c>
    </row>
    <row r="9823" spans="1:186">
      <c r="A9823" t="s">
        <v>13824</v>
      </c>
      <c r="B9823" t="s">
        <v>129</v>
      </c>
      <c r="K9823" t="s">
        <v>299</v>
      </c>
      <c r="N9823" t="s">
        <v>302</v>
      </c>
      <c r="CE9823" t="s">
        <v>24</v>
      </c>
      <c r="DM9823" t="s">
        <v>58</v>
      </c>
      <c r="GC9823" t="s">
        <v>133</v>
      </c>
      <c r="GD9823" t="s">
        <v>134</v>
      </c>
    </row>
    <row r="9824" spans="1:186">
      <c r="A9824" t="s">
        <v>13825</v>
      </c>
      <c r="B9824" t="s">
        <v>136</v>
      </c>
      <c r="D9824" t="s">
        <v>292</v>
      </c>
      <c r="BZ9824" t="s">
        <v>19</v>
      </c>
      <c r="DQ9824" t="s">
        <v>62</v>
      </c>
      <c r="GC9824" t="s">
        <v>147</v>
      </c>
      <c r="GD9824" t="s">
        <v>134</v>
      </c>
    </row>
    <row r="9825" spans="1:186">
      <c r="A9825" t="s">
        <v>13826</v>
      </c>
      <c r="B9825" t="s">
        <v>136</v>
      </c>
      <c r="D9825" t="s">
        <v>292</v>
      </c>
      <c r="N9825" t="s">
        <v>302</v>
      </c>
      <c r="DN9825" t="s">
        <v>59</v>
      </c>
      <c r="GC9825" t="s">
        <v>133</v>
      </c>
      <c r="GD9825" t="s">
        <v>134</v>
      </c>
    </row>
    <row r="9826" spans="1:186">
      <c r="A9826" t="s">
        <v>13827</v>
      </c>
      <c r="B9826" t="s">
        <v>129</v>
      </c>
      <c r="BB9826" t="s">
        <v>352</v>
      </c>
      <c r="BF9826" t="s">
        <v>356</v>
      </c>
      <c r="GC9826" t="s">
        <v>137</v>
      </c>
      <c r="GD9826" t="s">
        <v>134</v>
      </c>
    </row>
    <row r="9827" spans="1:186">
      <c r="A9827" t="s">
        <v>13828</v>
      </c>
      <c r="B9827" t="s">
        <v>129</v>
      </c>
      <c r="BB9827" t="s">
        <v>352</v>
      </c>
      <c r="BF9827" t="s">
        <v>356</v>
      </c>
      <c r="GC9827" t="s">
        <v>137</v>
      </c>
      <c r="GD9827" t="s">
        <v>134</v>
      </c>
    </row>
    <row r="9828" spans="1:186">
      <c r="A9828" t="s">
        <v>13829</v>
      </c>
      <c r="B9828" t="s">
        <v>129</v>
      </c>
      <c r="AB9828" t="s">
        <v>318</v>
      </c>
      <c r="BP9828" t="s">
        <v>9</v>
      </c>
      <c r="GC9828" t="s">
        <v>137</v>
      </c>
      <c r="GD9828" t="s">
        <v>134</v>
      </c>
    </row>
    <row r="9829" spans="1:186">
      <c r="A9829" t="s">
        <v>13830</v>
      </c>
      <c r="B9829" t="s">
        <v>136</v>
      </c>
      <c r="D9829" t="s">
        <v>292</v>
      </c>
      <c r="K9829" t="s">
        <v>299</v>
      </c>
      <c r="U9829" t="s">
        <v>309</v>
      </c>
      <c r="DQ9829" t="s">
        <v>62</v>
      </c>
      <c r="GC9829" t="s">
        <v>147</v>
      </c>
      <c r="GD9829" t="s">
        <v>134</v>
      </c>
    </row>
    <row r="9830" spans="1:186">
      <c r="A9830" t="s">
        <v>13831</v>
      </c>
      <c r="B9830" t="s">
        <v>136</v>
      </c>
      <c r="D9830" t="s">
        <v>292</v>
      </c>
      <c r="AM9830" t="s">
        <v>329</v>
      </c>
      <c r="BJ9830" t="s">
        <v>3</v>
      </c>
      <c r="BZ9830" t="s">
        <v>19</v>
      </c>
      <c r="GC9830" t="s">
        <v>137</v>
      </c>
      <c r="GD9830" t="s">
        <v>134</v>
      </c>
    </row>
    <row r="9831" spans="1:186">
      <c r="A9831" t="s">
        <v>13832</v>
      </c>
      <c r="B9831" t="s">
        <v>129</v>
      </c>
      <c r="AB9831" t="s">
        <v>318</v>
      </c>
      <c r="AG9831" t="s">
        <v>323</v>
      </c>
      <c r="DH9831" t="s">
        <v>53</v>
      </c>
      <c r="DY9831" t="s">
        <v>70</v>
      </c>
      <c r="EC9831" t="s">
        <v>74</v>
      </c>
      <c r="GC9831" t="s">
        <v>137</v>
      </c>
      <c r="GD9831" t="s">
        <v>134</v>
      </c>
    </row>
    <row r="9832" spans="1:186">
      <c r="A9832" t="s">
        <v>13833</v>
      </c>
      <c r="B9832" t="s">
        <v>129</v>
      </c>
      <c r="AU9832" t="s">
        <v>345</v>
      </c>
      <c r="AV9832" t="s">
        <v>346</v>
      </c>
      <c r="GC9832" t="s">
        <v>137</v>
      </c>
      <c r="GD9832" t="s">
        <v>134</v>
      </c>
    </row>
    <row r="9833" spans="1:186">
      <c r="A9833" t="s">
        <v>13834</v>
      </c>
      <c r="B9833" t="s">
        <v>129</v>
      </c>
      <c r="H9833" t="s">
        <v>296</v>
      </c>
      <c r="K9833" t="s">
        <v>299</v>
      </c>
      <c r="BZ9833" t="s">
        <v>19</v>
      </c>
      <c r="DM9833" t="s">
        <v>58</v>
      </c>
      <c r="FO9833" t="s">
        <v>112</v>
      </c>
      <c r="GC9833" t="s">
        <v>133</v>
      </c>
      <c r="GD9833" t="s">
        <v>134</v>
      </c>
    </row>
    <row r="9834" spans="1:186">
      <c r="A9834" t="s">
        <v>13835</v>
      </c>
      <c r="B9834" t="s">
        <v>136</v>
      </c>
      <c r="D9834" t="s">
        <v>292</v>
      </c>
      <c r="M9834" t="s">
        <v>301</v>
      </c>
      <c r="BJ9834" t="s">
        <v>3</v>
      </c>
      <c r="DN9834" t="s">
        <v>59</v>
      </c>
      <c r="GC9834" t="s">
        <v>133</v>
      </c>
      <c r="GD9834" t="s">
        <v>134</v>
      </c>
    </row>
    <row r="9835" spans="1:186">
      <c r="A9835" t="s">
        <v>13836</v>
      </c>
      <c r="B9835" t="s">
        <v>129</v>
      </c>
      <c r="Z9835" t="s">
        <v>316</v>
      </c>
      <c r="BB9835" t="s">
        <v>352</v>
      </c>
      <c r="BG9835" t="s">
        <v>0</v>
      </c>
      <c r="BK9835" t="s">
        <v>4</v>
      </c>
      <c r="GC9835" t="s">
        <v>137</v>
      </c>
      <c r="GD9835" t="s">
        <v>134</v>
      </c>
    </row>
    <row r="9836" spans="1:186">
      <c r="A9836" t="s">
        <v>13837</v>
      </c>
      <c r="B9836" t="s">
        <v>129</v>
      </c>
      <c r="D9836" t="s">
        <v>292</v>
      </c>
      <c r="G9836" t="s">
        <v>295</v>
      </c>
      <c r="H9836" t="s">
        <v>296</v>
      </c>
      <c r="I9836" t="s">
        <v>297</v>
      </c>
      <c r="M9836" t="s">
        <v>301</v>
      </c>
      <c r="CB9836" t="s">
        <v>21</v>
      </c>
      <c r="DN9836" t="s">
        <v>59</v>
      </c>
      <c r="FO9836" t="s">
        <v>112</v>
      </c>
      <c r="GC9836" t="s">
        <v>133</v>
      </c>
      <c r="GD9836" t="s">
        <v>134</v>
      </c>
    </row>
    <row r="9837" spans="1:186">
      <c r="A9837" t="s">
        <v>13838</v>
      </c>
      <c r="B9837" t="s">
        <v>129</v>
      </c>
      <c r="BJ9837" t="s">
        <v>3</v>
      </c>
      <c r="BK9837" t="s">
        <v>4</v>
      </c>
      <c r="GB9837" t="s">
        <v>125</v>
      </c>
      <c r="GC9837" t="s">
        <v>137</v>
      </c>
      <c r="GD9837" t="s">
        <v>134</v>
      </c>
    </row>
    <row r="9838" spans="1:186">
      <c r="A9838" t="s">
        <v>13839</v>
      </c>
      <c r="B9838" t="s">
        <v>129</v>
      </c>
      <c r="I9838" t="s">
        <v>297</v>
      </c>
      <c r="BZ9838" t="s">
        <v>19</v>
      </c>
      <c r="DN9838" t="s">
        <v>59</v>
      </c>
      <c r="GC9838" t="s">
        <v>133</v>
      </c>
      <c r="GD9838" t="s">
        <v>13840</v>
      </c>
    </row>
    <row r="9839" spans="1:186">
      <c r="A9839" t="s">
        <v>13841</v>
      </c>
      <c r="B9839" t="s">
        <v>129</v>
      </c>
      <c r="I9839" t="s">
        <v>297</v>
      </c>
      <c r="CG9839" t="s">
        <v>26</v>
      </c>
      <c r="FG9839" t="s">
        <v>104</v>
      </c>
      <c r="FH9839" t="s">
        <v>105</v>
      </c>
      <c r="GC9839" t="s">
        <v>137</v>
      </c>
      <c r="GD9839" t="s">
        <v>13842</v>
      </c>
    </row>
    <row r="9840" spans="1:186">
      <c r="A9840" t="s">
        <v>13843</v>
      </c>
      <c r="B9840" t="s">
        <v>129</v>
      </c>
      <c r="F9840" t="s">
        <v>294</v>
      </c>
      <c r="I9840" t="s">
        <v>297</v>
      </c>
      <c r="M9840" t="s">
        <v>301</v>
      </c>
      <c r="AM9840" t="s">
        <v>329</v>
      </c>
      <c r="DM9840" t="s">
        <v>58</v>
      </c>
      <c r="DR9840" t="s">
        <v>63</v>
      </c>
      <c r="EC9840" t="s">
        <v>74</v>
      </c>
      <c r="GC9840" t="s">
        <v>133</v>
      </c>
      <c r="GD9840" t="s">
        <v>13844</v>
      </c>
    </row>
    <row r="9841" spans="1:186">
      <c r="A9841" t="s">
        <v>13845</v>
      </c>
      <c r="B9841" t="s">
        <v>129</v>
      </c>
      <c r="I9841" t="s">
        <v>297</v>
      </c>
      <c r="L9841" t="s">
        <v>300</v>
      </c>
      <c r="N9841" t="s">
        <v>302</v>
      </c>
      <c r="AM9841" t="s">
        <v>329</v>
      </c>
      <c r="DM9841" t="s">
        <v>58</v>
      </c>
      <c r="FO9841" t="s">
        <v>112</v>
      </c>
      <c r="GC9841" t="s">
        <v>133</v>
      </c>
      <c r="GD9841" t="s">
        <v>13846</v>
      </c>
    </row>
    <row r="9842" spans="1:186">
      <c r="A9842" t="s">
        <v>13847</v>
      </c>
      <c r="B9842" t="s">
        <v>129</v>
      </c>
      <c r="C9842" t="s">
        <v>291</v>
      </c>
      <c r="E9842" t="s">
        <v>293</v>
      </c>
      <c r="I9842" t="s">
        <v>297</v>
      </c>
      <c r="CJ9842" t="s">
        <v>29</v>
      </c>
      <c r="DM9842" t="s">
        <v>58</v>
      </c>
      <c r="FX9842" t="s">
        <v>121</v>
      </c>
      <c r="GC9842" t="s">
        <v>133</v>
      </c>
      <c r="GD9842" t="s">
        <v>13848</v>
      </c>
    </row>
    <row r="9843" spans="1:186">
      <c r="A9843" t="s">
        <v>13849</v>
      </c>
      <c r="B9843" t="s">
        <v>129</v>
      </c>
      <c r="BP9843" t="s">
        <v>9</v>
      </c>
      <c r="EL9843" t="s">
        <v>83</v>
      </c>
      <c r="EM9843" t="s">
        <v>84</v>
      </c>
      <c r="GC9843" t="s">
        <v>137</v>
      </c>
      <c r="GD9843" t="s">
        <v>13850</v>
      </c>
    </row>
    <row r="9844" spans="1:186">
      <c r="A9844" t="s">
        <v>13851</v>
      </c>
      <c r="B9844" t="s">
        <v>129</v>
      </c>
      <c r="I9844" t="s">
        <v>297</v>
      </c>
      <c r="CQ9844" t="s">
        <v>36</v>
      </c>
      <c r="GC9844" t="s">
        <v>137</v>
      </c>
      <c r="GD9844" t="s">
        <v>13852</v>
      </c>
    </row>
    <row r="9845" spans="1:186">
      <c r="A9845" t="s">
        <v>13853</v>
      </c>
      <c r="B9845" t="s">
        <v>129</v>
      </c>
      <c r="J9845" t="s">
        <v>298</v>
      </c>
      <c r="T9845" t="s">
        <v>308</v>
      </c>
      <c r="CO9845" t="s">
        <v>34</v>
      </c>
      <c r="CP9845" t="s">
        <v>35</v>
      </c>
      <c r="GC9845" t="s">
        <v>824</v>
      </c>
      <c r="GD9845" t="s">
        <v>13854</v>
      </c>
    </row>
    <row r="9846" spans="1:186">
      <c r="A9846" t="s">
        <v>13855</v>
      </c>
      <c r="B9846" t="s">
        <v>129</v>
      </c>
      <c r="CQ9846" t="s">
        <v>36</v>
      </c>
      <c r="GC9846" t="s">
        <v>147</v>
      </c>
      <c r="GD9846" t="s">
        <v>13856</v>
      </c>
    </row>
    <row r="9847" spans="1:186">
      <c r="A9847" t="s">
        <v>13857</v>
      </c>
      <c r="B9847" t="s">
        <v>136</v>
      </c>
      <c r="C9847" t="s">
        <v>291</v>
      </c>
      <c r="M9847" t="s">
        <v>301</v>
      </c>
      <c r="V9847" t="s">
        <v>310</v>
      </c>
      <c r="DM9847" t="s">
        <v>58</v>
      </c>
      <c r="GC9847" t="s">
        <v>634</v>
      </c>
      <c r="GD9847" t="s">
        <v>134</v>
      </c>
    </row>
    <row r="9848" spans="1:186">
      <c r="A9848" t="s">
        <v>13858</v>
      </c>
      <c r="B9848" t="s">
        <v>129</v>
      </c>
      <c r="BJ9848" t="s">
        <v>3</v>
      </c>
      <c r="BK9848" t="s">
        <v>4</v>
      </c>
      <c r="GB9848" t="s">
        <v>125</v>
      </c>
      <c r="GC9848" t="s">
        <v>137</v>
      </c>
      <c r="GD9848" t="s">
        <v>134</v>
      </c>
    </row>
    <row r="9849" spans="1:186">
      <c r="A9849" t="s">
        <v>13859</v>
      </c>
      <c r="B9849" t="s">
        <v>136</v>
      </c>
      <c r="D9849" t="s">
        <v>292</v>
      </c>
      <c r="AM9849" t="s">
        <v>329</v>
      </c>
      <c r="BJ9849" t="s">
        <v>3</v>
      </c>
      <c r="BZ9849" t="s">
        <v>19</v>
      </c>
      <c r="GC9849" t="s">
        <v>137</v>
      </c>
      <c r="GD9849" t="s">
        <v>134</v>
      </c>
    </row>
    <row r="9850" spans="1:186">
      <c r="A9850" t="s">
        <v>13860</v>
      </c>
      <c r="B9850" t="s">
        <v>136</v>
      </c>
      <c r="C9850" t="s">
        <v>291</v>
      </c>
      <c r="BD9850" t="s">
        <v>354</v>
      </c>
      <c r="GC9850" t="s">
        <v>137</v>
      </c>
      <c r="GD9850" t="s">
        <v>134</v>
      </c>
    </row>
    <row r="9851" spans="1:186">
      <c r="A9851" t="s">
        <v>13861</v>
      </c>
      <c r="B9851" t="s">
        <v>129</v>
      </c>
      <c r="AU9851" t="s">
        <v>345</v>
      </c>
      <c r="BA9851" t="s">
        <v>351</v>
      </c>
      <c r="GC9851" t="s">
        <v>137</v>
      </c>
      <c r="GD9851" t="s">
        <v>13862</v>
      </c>
    </row>
    <row r="9852" spans="1:186">
      <c r="A9852" t="s">
        <v>13863</v>
      </c>
      <c r="B9852" t="s">
        <v>129</v>
      </c>
      <c r="V9852" t="s">
        <v>310</v>
      </c>
      <c r="AC9852" t="s">
        <v>319</v>
      </c>
      <c r="AI9852" t="s">
        <v>325</v>
      </c>
      <c r="AS9852" t="s">
        <v>343</v>
      </c>
      <c r="GC9852" t="s">
        <v>137</v>
      </c>
      <c r="GD9852" t="s">
        <v>13864</v>
      </c>
    </row>
    <row r="9853" spans="1:186">
      <c r="A9853" t="s">
        <v>13865</v>
      </c>
      <c r="B9853" t="s">
        <v>129</v>
      </c>
      <c r="V9853" t="s">
        <v>310</v>
      </c>
      <c r="AK9853" t="s">
        <v>327</v>
      </c>
      <c r="DM9853" t="s">
        <v>58</v>
      </c>
      <c r="GC9853" t="s">
        <v>133</v>
      </c>
      <c r="GD9853" t="s">
        <v>13866</v>
      </c>
    </row>
    <row r="9854" spans="1:186">
      <c r="A9854" t="s">
        <v>13867</v>
      </c>
      <c r="B9854" t="s">
        <v>129</v>
      </c>
      <c r="CJ9854" t="s">
        <v>29</v>
      </c>
      <c r="FO9854" t="s">
        <v>112</v>
      </c>
      <c r="GC9854" t="s">
        <v>137</v>
      </c>
      <c r="GD9854" t="s">
        <v>134</v>
      </c>
    </row>
    <row r="9855" spans="1:186">
      <c r="A9855" t="s">
        <v>13868</v>
      </c>
      <c r="B9855" t="s">
        <v>129</v>
      </c>
      <c r="CJ9855" t="s">
        <v>29</v>
      </c>
      <c r="DN9855" t="s">
        <v>59</v>
      </c>
      <c r="FO9855" t="s">
        <v>112</v>
      </c>
      <c r="GC9855" t="s">
        <v>133</v>
      </c>
      <c r="GD9855" t="s">
        <v>134</v>
      </c>
    </row>
    <row r="9856" spans="1:186">
      <c r="A9856" t="s">
        <v>13869</v>
      </c>
      <c r="B9856" t="s">
        <v>129</v>
      </c>
      <c r="D9856" t="s">
        <v>292</v>
      </c>
      <c r="G9856" t="s">
        <v>295</v>
      </c>
      <c r="V9856" t="s">
        <v>310</v>
      </c>
      <c r="CQ9856" t="s">
        <v>36</v>
      </c>
      <c r="GC9856" t="s">
        <v>147</v>
      </c>
      <c r="GD9856" t="s">
        <v>134</v>
      </c>
    </row>
    <row r="9857" spans="1:186">
      <c r="A9857" t="s">
        <v>13870</v>
      </c>
      <c r="B9857" t="s">
        <v>129</v>
      </c>
      <c r="M9857" t="s">
        <v>301</v>
      </c>
      <c r="BU9857" t="s">
        <v>14</v>
      </c>
      <c r="DN9857" t="s">
        <v>59</v>
      </c>
      <c r="FO9857" t="s">
        <v>112</v>
      </c>
      <c r="GC9857" t="s">
        <v>364</v>
      </c>
      <c r="GD9857" t="s">
        <v>13871</v>
      </c>
    </row>
    <row r="9858" spans="1:186">
      <c r="A9858" t="s">
        <v>13872</v>
      </c>
      <c r="B9858" t="s">
        <v>129</v>
      </c>
      <c r="BU9858" t="s">
        <v>14</v>
      </c>
      <c r="FQ9858" t="s">
        <v>114</v>
      </c>
      <c r="GC9858" t="s">
        <v>137</v>
      </c>
      <c r="GD9858" t="s">
        <v>13873</v>
      </c>
    </row>
    <row r="9859" spans="1:186">
      <c r="A9859" t="s">
        <v>13874</v>
      </c>
      <c r="B9859" t="s">
        <v>129</v>
      </c>
      <c r="N9859" t="s">
        <v>302</v>
      </c>
      <c r="CD9859" t="s">
        <v>23</v>
      </c>
      <c r="DM9859" t="s">
        <v>58</v>
      </c>
      <c r="EX9859" t="s">
        <v>95</v>
      </c>
      <c r="FB9859" t="s">
        <v>99</v>
      </c>
      <c r="GC9859" t="s">
        <v>133</v>
      </c>
      <c r="GD9859" t="s">
        <v>13875</v>
      </c>
    </row>
    <row r="9860" spans="1:186">
      <c r="A9860" t="s">
        <v>13876</v>
      </c>
      <c r="B9860" t="s">
        <v>129</v>
      </c>
      <c r="T9860" t="s">
        <v>308</v>
      </c>
      <c r="GC9860" t="s">
        <v>170</v>
      </c>
      <c r="GD9860" t="s">
        <v>13877</v>
      </c>
    </row>
    <row r="9861" spans="1:186">
      <c r="A9861" t="s">
        <v>13878</v>
      </c>
      <c r="B9861" t="s">
        <v>129</v>
      </c>
      <c r="N9861" t="s">
        <v>302</v>
      </c>
      <c r="CB9861" t="s">
        <v>21</v>
      </c>
      <c r="GC9861" t="s">
        <v>137</v>
      </c>
      <c r="GD9861" t="s">
        <v>13879</v>
      </c>
    </row>
    <row r="9862" spans="1:186">
      <c r="A9862" t="s">
        <v>13880</v>
      </c>
      <c r="B9862" t="s">
        <v>129</v>
      </c>
      <c r="BB9862" t="s">
        <v>352</v>
      </c>
      <c r="BC9862" t="s">
        <v>353</v>
      </c>
      <c r="GC9862" t="s">
        <v>137</v>
      </c>
      <c r="GD9862" t="s">
        <v>134</v>
      </c>
    </row>
    <row r="9863" spans="1:186">
      <c r="A9863" t="s">
        <v>13881</v>
      </c>
      <c r="B9863" t="s">
        <v>129</v>
      </c>
      <c r="D9863" t="s">
        <v>292</v>
      </c>
      <c r="G9863" t="s">
        <v>295</v>
      </c>
      <c r="H9863" t="s">
        <v>296</v>
      </c>
      <c r="N9863" t="s">
        <v>302</v>
      </c>
      <c r="AM9863" t="s">
        <v>329</v>
      </c>
      <c r="DM9863" t="s">
        <v>58</v>
      </c>
      <c r="EX9863" t="s">
        <v>95</v>
      </c>
      <c r="FB9863" t="s">
        <v>99</v>
      </c>
      <c r="GC9863" t="s">
        <v>133</v>
      </c>
      <c r="GD9863" t="s">
        <v>134</v>
      </c>
    </row>
    <row r="9864" spans="1:186">
      <c r="A9864" t="s">
        <v>13882</v>
      </c>
      <c r="B9864" t="s">
        <v>129</v>
      </c>
      <c r="D9864" t="s">
        <v>292</v>
      </c>
      <c r="K9864" t="s">
        <v>299</v>
      </c>
      <c r="BM9864" t="s">
        <v>6</v>
      </c>
      <c r="BT9864" t="s">
        <v>13</v>
      </c>
      <c r="EY9864" t="s">
        <v>96</v>
      </c>
      <c r="FB9864" t="s">
        <v>99</v>
      </c>
      <c r="GC9864" t="s">
        <v>137</v>
      </c>
      <c r="GD9864" t="s">
        <v>134</v>
      </c>
    </row>
    <row r="9865" spans="1:186">
      <c r="A9865" t="s">
        <v>13883</v>
      </c>
      <c r="B9865" t="s">
        <v>129</v>
      </c>
      <c r="D9865" t="s">
        <v>292</v>
      </c>
      <c r="K9865" t="s">
        <v>299</v>
      </c>
      <c r="N9865" t="s">
        <v>302</v>
      </c>
      <c r="BM9865" t="s">
        <v>6</v>
      </c>
      <c r="BT9865" t="s">
        <v>13</v>
      </c>
      <c r="DM9865" t="s">
        <v>58</v>
      </c>
      <c r="EY9865" t="s">
        <v>96</v>
      </c>
      <c r="FB9865" t="s">
        <v>99</v>
      </c>
      <c r="GC9865" t="s">
        <v>133</v>
      </c>
      <c r="GD9865" t="s">
        <v>134</v>
      </c>
    </row>
    <row r="9866" spans="1:186">
      <c r="A9866" t="s">
        <v>13884</v>
      </c>
      <c r="B9866" t="s">
        <v>129</v>
      </c>
      <c r="I9866" t="s">
        <v>297</v>
      </c>
      <c r="J9866" t="s">
        <v>298</v>
      </c>
      <c r="AF9866" t="s">
        <v>322</v>
      </c>
      <c r="AG9866" t="s">
        <v>323</v>
      </c>
      <c r="AJ9866" t="s">
        <v>326</v>
      </c>
      <c r="AS9866" t="s">
        <v>343</v>
      </c>
      <c r="DU9866" t="s">
        <v>66</v>
      </c>
      <c r="EC9866" t="s">
        <v>74</v>
      </c>
      <c r="GC9866" t="s">
        <v>137</v>
      </c>
      <c r="GD9866" t="s">
        <v>13885</v>
      </c>
    </row>
    <row r="9867" spans="1:186">
      <c r="A9867" t="s">
        <v>13886</v>
      </c>
      <c r="B9867" t="s">
        <v>129</v>
      </c>
      <c r="CG9867" t="s">
        <v>26</v>
      </c>
      <c r="GC9867" t="s">
        <v>137</v>
      </c>
      <c r="GD9867" t="s">
        <v>13887</v>
      </c>
    </row>
    <row r="9868" spans="1:186">
      <c r="A9868" t="s">
        <v>13888</v>
      </c>
      <c r="B9868" t="s">
        <v>129</v>
      </c>
      <c r="M9868" t="s">
        <v>301</v>
      </c>
      <c r="BJ9868" t="s">
        <v>3</v>
      </c>
      <c r="DN9868" t="s">
        <v>59</v>
      </c>
      <c r="FC9868" t="s">
        <v>100</v>
      </c>
      <c r="FH9868" t="s">
        <v>105</v>
      </c>
      <c r="GC9868" t="s">
        <v>133</v>
      </c>
      <c r="GD9868" t="s">
        <v>13889</v>
      </c>
    </row>
    <row r="9869" spans="1:186">
      <c r="A9869" t="s">
        <v>13890</v>
      </c>
      <c r="B9869" t="s">
        <v>129</v>
      </c>
      <c r="AB9869" t="s">
        <v>318</v>
      </c>
      <c r="AG9869" t="s">
        <v>323</v>
      </c>
      <c r="DH9869" t="s">
        <v>53</v>
      </c>
      <c r="GC9869" t="s">
        <v>5345</v>
      </c>
      <c r="GD9869" t="s">
        <v>13891</v>
      </c>
    </row>
    <row r="9870" spans="1:186">
      <c r="A9870" t="s">
        <v>13892</v>
      </c>
      <c r="B9870" t="s">
        <v>129</v>
      </c>
      <c r="CG9870" t="s">
        <v>26</v>
      </c>
      <c r="CO9870" t="s">
        <v>34</v>
      </c>
      <c r="CP9870" t="s">
        <v>35</v>
      </c>
      <c r="FR9870" t="s">
        <v>115</v>
      </c>
      <c r="GC9870" t="s">
        <v>137</v>
      </c>
      <c r="GD9870" t="s">
        <v>13893</v>
      </c>
    </row>
    <row r="9871" spans="1:186">
      <c r="A9871" t="s">
        <v>13894</v>
      </c>
      <c r="B9871" t="s">
        <v>129</v>
      </c>
      <c r="GC9871" t="s">
        <v>170</v>
      </c>
      <c r="GD9871" t="s">
        <v>13895</v>
      </c>
    </row>
    <row r="9872" spans="1:186">
      <c r="A9872" t="s">
        <v>13896</v>
      </c>
      <c r="B9872" t="s">
        <v>129</v>
      </c>
      <c r="C9872" t="s">
        <v>291</v>
      </c>
      <c r="E9872" t="s">
        <v>293</v>
      </c>
      <c r="J9872" t="s">
        <v>298</v>
      </c>
      <c r="T9872" t="s">
        <v>308</v>
      </c>
      <c r="EL9872" t="s">
        <v>83</v>
      </c>
      <c r="EM9872" t="s">
        <v>84</v>
      </c>
      <c r="GC9872" t="s">
        <v>181</v>
      </c>
      <c r="GD9872" t="s">
        <v>134</v>
      </c>
    </row>
    <row r="9873" spans="1:186">
      <c r="A9873" t="s">
        <v>13897</v>
      </c>
      <c r="B9873" t="s">
        <v>129</v>
      </c>
      <c r="BJ9873" t="s">
        <v>3</v>
      </c>
      <c r="BK9873" t="s">
        <v>4</v>
      </c>
      <c r="FG9873" t="s">
        <v>104</v>
      </c>
      <c r="FH9873" t="s">
        <v>105</v>
      </c>
      <c r="GB9873" t="s">
        <v>125</v>
      </c>
      <c r="GC9873" t="s">
        <v>137</v>
      </c>
      <c r="GD9873" t="s">
        <v>13898</v>
      </c>
    </row>
    <row r="9874" spans="1:186">
      <c r="A9874" t="s">
        <v>13899</v>
      </c>
      <c r="B9874" t="s">
        <v>129</v>
      </c>
      <c r="I9874" t="s">
        <v>297</v>
      </c>
      <c r="J9874" t="s">
        <v>298</v>
      </c>
      <c r="AF9874" t="s">
        <v>322</v>
      </c>
      <c r="AG9874" t="s">
        <v>323</v>
      </c>
      <c r="AI9874" t="s">
        <v>325</v>
      </c>
      <c r="AP9874" t="s">
        <v>332</v>
      </c>
      <c r="AS9874" t="s">
        <v>343</v>
      </c>
      <c r="EL9874" t="s">
        <v>83</v>
      </c>
      <c r="EM9874" t="s">
        <v>84</v>
      </c>
      <c r="GC9874" t="s">
        <v>137</v>
      </c>
      <c r="GD9874" t="s">
        <v>134</v>
      </c>
    </row>
    <row r="9875" spans="1:186">
      <c r="A9875" t="s">
        <v>13900</v>
      </c>
      <c r="B9875" t="s">
        <v>129</v>
      </c>
      <c r="I9875" t="s">
        <v>297</v>
      </c>
      <c r="J9875" t="s">
        <v>298</v>
      </c>
      <c r="AF9875" t="s">
        <v>322</v>
      </c>
      <c r="AG9875" t="s">
        <v>323</v>
      </c>
      <c r="AI9875" t="s">
        <v>325</v>
      </c>
      <c r="AP9875" t="s">
        <v>332</v>
      </c>
      <c r="AS9875" t="s">
        <v>343</v>
      </c>
      <c r="EL9875" t="s">
        <v>83</v>
      </c>
      <c r="EM9875" t="s">
        <v>84</v>
      </c>
      <c r="GC9875" t="s">
        <v>542</v>
      </c>
      <c r="GD9875" t="s">
        <v>134</v>
      </c>
    </row>
    <row r="9876" spans="1:186">
      <c r="A9876" t="s">
        <v>13901</v>
      </c>
      <c r="B9876" t="s">
        <v>136</v>
      </c>
      <c r="D9876" t="s">
        <v>292</v>
      </c>
      <c r="U9876" t="s">
        <v>309</v>
      </c>
      <c r="BZ9876" t="s">
        <v>19</v>
      </c>
      <c r="DQ9876" t="s">
        <v>62</v>
      </c>
      <c r="GC9876" t="s">
        <v>147</v>
      </c>
      <c r="GD9876" t="s">
        <v>134</v>
      </c>
    </row>
    <row r="9877" spans="1:186">
      <c r="A9877" t="s">
        <v>13902</v>
      </c>
      <c r="B9877" t="s">
        <v>129</v>
      </c>
      <c r="AU9877" t="s">
        <v>345</v>
      </c>
      <c r="AV9877" t="s">
        <v>346</v>
      </c>
      <c r="GC9877" t="s">
        <v>137</v>
      </c>
      <c r="GD9877" t="s">
        <v>13903</v>
      </c>
    </row>
    <row r="9878" spans="1:186">
      <c r="A9878" t="s">
        <v>13904</v>
      </c>
      <c r="B9878" t="s">
        <v>129</v>
      </c>
      <c r="M9878" t="s">
        <v>301</v>
      </c>
      <c r="BZ9878" t="s">
        <v>19</v>
      </c>
      <c r="DM9878" t="s">
        <v>58</v>
      </c>
      <c r="EB9878" t="s">
        <v>73</v>
      </c>
      <c r="EC9878" t="s">
        <v>74</v>
      </c>
      <c r="GC9878" t="s">
        <v>133</v>
      </c>
      <c r="GD9878" t="s">
        <v>13905</v>
      </c>
    </row>
    <row r="9879" spans="1:186">
      <c r="A9879" t="s">
        <v>13906</v>
      </c>
      <c r="B9879" t="s">
        <v>129</v>
      </c>
      <c r="BB9879" t="s">
        <v>352</v>
      </c>
      <c r="BE9879" t="s">
        <v>355</v>
      </c>
      <c r="GC9879" t="s">
        <v>137</v>
      </c>
      <c r="GD9879" t="s">
        <v>13907</v>
      </c>
    </row>
    <row r="9880" spans="1:186">
      <c r="A9880" t="s">
        <v>13908</v>
      </c>
      <c r="B9880" t="s">
        <v>129</v>
      </c>
      <c r="GC9880" t="s">
        <v>170</v>
      </c>
      <c r="GD9880" t="s">
        <v>13909</v>
      </c>
    </row>
    <row r="9881" spans="1:186">
      <c r="A9881" t="s">
        <v>13910</v>
      </c>
      <c r="B9881" t="s">
        <v>129</v>
      </c>
      <c r="N9881" t="s">
        <v>302</v>
      </c>
      <c r="BZ9881" t="s">
        <v>19</v>
      </c>
      <c r="GC9881" t="s">
        <v>147</v>
      </c>
      <c r="GD9881" t="s">
        <v>134</v>
      </c>
    </row>
    <row r="9882" spans="1:186">
      <c r="A9882" t="s">
        <v>13911</v>
      </c>
      <c r="B9882" t="s">
        <v>129</v>
      </c>
      <c r="X9882" t="s">
        <v>314</v>
      </c>
      <c r="Y9882" t="s">
        <v>315</v>
      </c>
      <c r="GC9882" t="s">
        <v>147</v>
      </c>
      <c r="GD9882" t="s">
        <v>134</v>
      </c>
    </row>
    <row r="9883" spans="1:186">
      <c r="A9883" t="s">
        <v>13912</v>
      </c>
      <c r="B9883" t="s">
        <v>129</v>
      </c>
      <c r="X9883" t="s">
        <v>314</v>
      </c>
      <c r="Y9883" t="s">
        <v>315</v>
      </c>
      <c r="FG9883" t="s">
        <v>104</v>
      </c>
      <c r="FH9883" t="s">
        <v>105</v>
      </c>
      <c r="GC9883" t="s">
        <v>137</v>
      </c>
      <c r="GD9883" t="s">
        <v>134</v>
      </c>
    </row>
    <row r="9884" spans="1:186">
      <c r="A9884" t="s">
        <v>13913</v>
      </c>
      <c r="B9884" t="s">
        <v>136</v>
      </c>
      <c r="C9884" t="s">
        <v>291</v>
      </c>
      <c r="I9884" t="s">
        <v>297</v>
      </c>
      <c r="J9884" t="s">
        <v>298</v>
      </c>
      <c r="DQ9884" t="s">
        <v>62</v>
      </c>
      <c r="GC9884" t="s">
        <v>147</v>
      </c>
      <c r="GD9884" t="s">
        <v>134</v>
      </c>
    </row>
    <row r="9885" spans="1:186">
      <c r="A9885" t="s">
        <v>13914</v>
      </c>
      <c r="B9885" t="s">
        <v>129</v>
      </c>
      <c r="J9885" t="s">
        <v>298</v>
      </c>
      <c r="AB9885" t="s">
        <v>318</v>
      </c>
      <c r="AG9885" t="s">
        <v>323</v>
      </c>
      <c r="BP9885" t="s">
        <v>9</v>
      </c>
      <c r="EL9885" t="s">
        <v>83</v>
      </c>
      <c r="EM9885" t="s">
        <v>84</v>
      </c>
      <c r="GC9885" t="s">
        <v>137</v>
      </c>
      <c r="GD9885" t="s">
        <v>13915</v>
      </c>
    </row>
    <row r="9886" spans="1:186">
      <c r="A9886" t="s">
        <v>13916</v>
      </c>
      <c r="B9886" t="s">
        <v>129</v>
      </c>
      <c r="BQ9886" t="s">
        <v>10</v>
      </c>
      <c r="EB9886" t="s">
        <v>73</v>
      </c>
      <c r="EC9886" t="s">
        <v>74</v>
      </c>
      <c r="GC9886" t="s">
        <v>137</v>
      </c>
      <c r="GD9886" t="s">
        <v>13917</v>
      </c>
    </row>
    <row r="9887" spans="1:186">
      <c r="A9887" t="s">
        <v>13918</v>
      </c>
      <c r="B9887" t="s">
        <v>129</v>
      </c>
      <c r="J9887" t="s">
        <v>298</v>
      </c>
      <c r="AD9887" t="s">
        <v>320</v>
      </c>
      <c r="AG9887" t="s">
        <v>323</v>
      </c>
      <c r="BJ9887" t="s">
        <v>3</v>
      </c>
      <c r="BK9887" t="s">
        <v>4</v>
      </c>
      <c r="EA9887" t="s">
        <v>72</v>
      </c>
      <c r="EC9887" t="s">
        <v>74</v>
      </c>
      <c r="GB9887" t="s">
        <v>125</v>
      </c>
      <c r="GC9887" t="s">
        <v>137</v>
      </c>
      <c r="GD9887" t="s">
        <v>134</v>
      </c>
    </row>
    <row r="9888" spans="1:186">
      <c r="A9888" t="s">
        <v>13919</v>
      </c>
      <c r="B9888" t="s">
        <v>129</v>
      </c>
      <c r="J9888" t="s">
        <v>298</v>
      </c>
      <c r="Y9888" t="s">
        <v>315</v>
      </c>
      <c r="AD9888" t="s">
        <v>320</v>
      </c>
      <c r="AG9888" t="s">
        <v>323</v>
      </c>
      <c r="EA9888" t="s">
        <v>72</v>
      </c>
      <c r="EC9888" t="s">
        <v>74</v>
      </c>
      <c r="GC9888" t="s">
        <v>147</v>
      </c>
      <c r="GD9888" t="s">
        <v>134</v>
      </c>
    </row>
    <row r="9889" spans="1:186">
      <c r="A9889" t="s">
        <v>13920</v>
      </c>
      <c r="B9889" t="s">
        <v>129</v>
      </c>
      <c r="C9889" t="s">
        <v>291</v>
      </c>
      <c r="E9889" t="s">
        <v>293</v>
      </c>
      <c r="I9889" t="s">
        <v>297</v>
      </c>
      <c r="BQ9889" t="s">
        <v>10</v>
      </c>
      <c r="DQ9889" t="s">
        <v>62</v>
      </c>
      <c r="EL9889" t="s">
        <v>83</v>
      </c>
      <c r="EM9889" t="s">
        <v>84</v>
      </c>
      <c r="GC9889" t="s">
        <v>147</v>
      </c>
      <c r="GD9889" t="s">
        <v>134</v>
      </c>
    </row>
    <row r="9890" spans="1:186">
      <c r="A9890" t="s">
        <v>13921</v>
      </c>
      <c r="B9890" t="s">
        <v>129</v>
      </c>
      <c r="C9890" t="s">
        <v>291</v>
      </c>
      <c r="E9890" t="s">
        <v>293</v>
      </c>
      <c r="I9890" t="s">
        <v>297</v>
      </c>
      <c r="BQ9890" t="s">
        <v>10</v>
      </c>
      <c r="GC9890" t="s">
        <v>137</v>
      </c>
      <c r="GD9890" t="s">
        <v>134</v>
      </c>
    </row>
    <row r="9891" spans="1:186">
      <c r="A9891" t="s">
        <v>13922</v>
      </c>
      <c r="B9891" t="s">
        <v>129</v>
      </c>
      <c r="BZ9891" t="s">
        <v>19</v>
      </c>
      <c r="DN9891" t="s">
        <v>59</v>
      </c>
      <c r="GC9891" t="s">
        <v>13923</v>
      </c>
      <c r="GD9891" t="s">
        <v>13924</v>
      </c>
    </row>
    <row r="9892" spans="1:186">
      <c r="A9892" t="s">
        <v>13925</v>
      </c>
      <c r="B9892" t="s">
        <v>129</v>
      </c>
      <c r="CX9892" t="s">
        <v>43</v>
      </c>
      <c r="GC9892" t="s">
        <v>137</v>
      </c>
      <c r="GD9892" t="s">
        <v>14192</v>
      </c>
    </row>
    <row r="9893" spans="1:186">
      <c r="A9893" t="s">
        <v>14193</v>
      </c>
      <c r="B9893" t="s">
        <v>129</v>
      </c>
      <c r="C9893" t="s">
        <v>291</v>
      </c>
      <c r="E9893" t="s">
        <v>293</v>
      </c>
      <c r="I9893" t="s">
        <v>297</v>
      </c>
      <c r="V9893" t="s">
        <v>310</v>
      </c>
      <c r="BQ9893" t="s">
        <v>10</v>
      </c>
      <c r="GC9893" t="s">
        <v>147</v>
      </c>
      <c r="GD9893" t="s">
        <v>134</v>
      </c>
    </row>
    <row r="9894" spans="1:186">
      <c r="A9894" t="s">
        <v>14194</v>
      </c>
      <c r="B9894" t="s">
        <v>129</v>
      </c>
      <c r="C9894" t="s">
        <v>291</v>
      </c>
      <c r="E9894" t="s">
        <v>293</v>
      </c>
      <c r="I9894" t="s">
        <v>297</v>
      </c>
      <c r="V9894" t="s">
        <v>310</v>
      </c>
      <c r="BQ9894" t="s">
        <v>10</v>
      </c>
      <c r="GC9894" t="s">
        <v>137</v>
      </c>
      <c r="GD9894" t="s">
        <v>134</v>
      </c>
    </row>
    <row r="9895" spans="1:186">
      <c r="A9895" t="s">
        <v>14195</v>
      </c>
      <c r="B9895" t="s">
        <v>129</v>
      </c>
      <c r="I9895" t="s">
        <v>297</v>
      </c>
      <c r="BQ9895" t="s">
        <v>10</v>
      </c>
      <c r="GC9895" t="s">
        <v>181</v>
      </c>
      <c r="GD9895" t="s">
        <v>134</v>
      </c>
    </row>
    <row r="9896" spans="1:186">
      <c r="A9896" t="s">
        <v>14196</v>
      </c>
      <c r="B9896" t="s">
        <v>129</v>
      </c>
      <c r="C9896" t="s">
        <v>291</v>
      </c>
      <c r="E9896" t="s">
        <v>293</v>
      </c>
      <c r="I9896" t="s">
        <v>297</v>
      </c>
      <c r="BQ9896" t="s">
        <v>10</v>
      </c>
      <c r="GC9896" t="s">
        <v>137</v>
      </c>
      <c r="GD9896" t="s">
        <v>134</v>
      </c>
    </row>
    <row r="9897" spans="1:186">
      <c r="A9897" t="s">
        <v>13928</v>
      </c>
      <c r="B9897" t="s">
        <v>129</v>
      </c>
      <c r="C9897" t="s">
        <v>291</v>
      </c>
      <c r="E9897" t="s">
        <v>293</v>
      </c>
      <c r="I9897" t="s">
        <v>297</v>
      </c>
      <c r="CQ9897" t="s">
        <v>36</v>
      </c>
      <c r="FP9897" t="s">
        <v>113</v>
      </c>
      <c r="GC9897" t="s">
        <v>147</v>
      </c>
      <c r="GD9897" t="s">
        <v>134</v>
      </c>
    </row>
    <row r="9898" spans="1:186">
      <c r="A9898" t="s">
        <v>13929</v>
      </c>
      <c r="B9898" t="s">
        <v>129</v>
      </c>
      <c r="BB9898" t="s">
        <v>352</v>
      </c>
      <c r="BD9898" t="s">
        <v>354</v>
      </c>
      <c r="GC9898" t="s">
        <v>137</v>
      </c>
      <c r="GD9898" t="s">
        <v>134</v>
      </c>
    </row>
    <row r="9899" spans="1:186">
      <c r="A9899" t="s">
        <v>13930</v>
      </c>
      <c r="B9899" t="s">
        <v>129</v>
      </c>
      <c r="D9899" t="s">
        <v>292</v>
      </c>
      <c r="G9899" t="s">
        <v>295</v>
      </c>
      <c r="H9899" t="s">
        <v>296</v>
      </c>
      <c r="M9899" t="s">
        <v>301</v>
      </c>
      <c r="AD9899" t="s">
        <v>320</v>
      </c>
      <c r="AM9899" t="s">
        <v>329</v>
      </c>
      <c r="DN9899" t="s">
        <v>59</v>
      </c>
      <c r="ED9899" t="s">
        <v>75</v>
      </c>
      <c r="EI9899" t="s">
        <v>80</v>
      </c>
      <c r="GC9899" t="s">
        <v>133</v>
      </c>
      <c r="GD9899" t="s">
        <v>14201</v>
      </c>
    </row>
    <row r="9900" spans="1:186">
      <c r="A9900" t="s">
        <v>14202</v>
      </c>
      <c r="B9900" t="s">
        <v>129</v>
      </c>
      <c r="D9900" t="s">
        <v>292</v>
      </c>
      <c r="G9900" t="s">
        <v>295</v>
      </c>
      <c r="H9900" t="s">
        <v>296</v>
      </c>
      <c r="M9900" t="s">
        <v>301</v>
      </c>
      <c r="U9900" t="s">
        <v>309</v>
      </c>
      <c r="AB9900" t="s">
        <v>318</v>
      </c>
      <c r="ED9900" t="s">
        <v>75</v>
      </c>
      <c r="EI9900" t="s">
        <v>80</v>
      </c>
      <c r="GC9900" t="s">
        <v>137</v>
      </c>
      <c r="GD9900" t="s">
        <v>13931</v>
      </c>
    </row>
    <row r="9901" spans="1:186">
      <c r="A9901" t="s">
        <v>13932</v>
      </c>
      <c r="B9901" t="s">
        <v>129</v>
      </c>
      <c r="BT9901" t="s">
        <v>13</v>
      </c>
      <c r="GC9901" t="s">
        <v>137</v>
      </c>
      <c r="GD9901" t="s">
        <v>134</v>
      </c>
    </row>
    <row r="9902" spans="1:186">
      <c r="A9902" t="s">
        <v>13933</v>
      </c>
      <c r="B9902" t="s">
        <v>129</v>
      </c>
      <c r="BT9902" t="s">
        <v>13</v>
      </c>
      <c r="DN9902" t="s">
        <v>59</v>
      </c>
      <c r="FO9902" t="s">
        <v>112</v>
      </c>
      <c r="GC9902" t="s">
        <v>133</v>
      </c>
      <c r="GD9902" t="s">
        <v>134</v>
      </c>
    </row>
    <row r="9903" spans="1:186">
      <c r="A9903" t="s">
        <v>13934</v>
      </c>
      <c r="B9903" t="s">
        <v>129</v>
      </c>
      <c r="BB9903" t="s">
        <v>352</v>
      </c>
      <c r="BE9903" t="s">
        <v>355</v>
      </c>
      <c r="GC9903" t="s">
        <v>137</v>
      </c>
      <c r="GD9903" t="s">
        <v>134</v>
      </c>
    </row>
    <row r="9904" spans="1:186">
      <c r="A9904" t="s">
        <v>13935</v>
      </c>
      <c r="B9904" t="s">
        <v>129</v>
      </c>
      <c r="I9904" t="s">
        <v>297</v>
      </c>
      <c r="AB9904" t="s">
        <v>318</v>
      </c>
      <c r="BB9904" t="s">
        <v>352</v>
      </c>
      <c r="BC9904" t="s">
        <v>353</v>
      </c>
      <c r="EU9904" t="s">
        <v>92</v>
      </c>
      <c r="EV9904" t="s">
        <v>93</v>
      </c>
      <c r="GC9904" t="s">
        <v>137</v>
      </c>
      <c r="GD9904" t="s">
        <v>134</v>
      </c>
    </row>
    <row r="9905" spans="1:186">
      <c r="A9905" t="s">
        <v>13936</v>
      </c>
      <c r="B9905" t="s">
        <v>129</v>
      </c>
      <c r="CQ9905" t="s">
        <v>36</v>
      </c>
      <c r="GC9905" t="s">
        <v>147</v>
      </c>
      <c r="GD9905" t="s">
        <v>134</v>
      </c>
    </row>
    <row r="9906" spans="1:186">
      <c r="A9906" t="s">
        <v>13937</v>
      </c>
      <c r="B9906" t="s">
        <v>129</v>
      </c>
      <c r="AT9906" t="s">
        <v>344</v>
      </c>
      <c r="GC9906" t="s">
        <v>137</v>
      </c>
      <c r="GD9906" t="s">
        <v>134</v>
      </c>
    </row>
    <row r="9907" spans="1:186">
      <c r="A9907" t="s">
        <v>13938</v>
      </c>
      <c r="B9907" t="s">
        <v>129</v>
      </c>
      <c r="J9907" t="s">
        <v>298</v>
      </c>
      <c r="M9907" t="s">
        <v>301</v>
      </c>
      <c r="CD9907" t="s">
        <v>23</v>
      </c>
      <c r="DN9907" t="s">
        <v>59</v>
      </c>
      <c r="EB9907" t="s">
        <v>73</v>
      </c>
      <c r="EC9907" t="s">
        <v>74</v>
      </c>
      <c r="GC9907" t="s">
        <v>133</v>
      </c>
      <c r="GD9907" t="s">
        <v>134</v>
      </c>
    </row>
    <row r="9908" spans="1:186">
      <c r="A9908" t="s">
        <v>13939</v>
      </c>
      <c r="B9908" t="s">
        <v>129</v>
      </c>
      <c r="BB9908" t="s">
        <v>352</v>
      </c>
      <c r="BH9908" t="s">
        <v>1</v>
      </c>
      <c r="GC9908" t="s">
        <v>137</v>
      </c>
      <c r="GD9908" t="s">
        <v>134</v>
      </c>
    </row>
    <row r="9909" spans="1:186">
      <c r="A9909" t="s">
        <v>13940</v>
      </c>
      <c r="B9909" t="s">
        <v>129</v>
      </c>
      <c r="N9909" t="s">
        <v>302</v>
      </c>
      <c r="CH9909" t="s">
        <v>27</v>
      </c>
      <c r="DM9909" t="s">
        <v>58</v>
      </c>
      <c r="GC9909" t="s">
        <v>133</v>
      </c>
      <c r="GD9909" t="s">
        <v>134</v>
      </c>
    </row>
    <row r="9910" spans="1:186">
      <c r="A9910" t="s">
        <v>13941</v>
      </c>
      <c r="B9910" t="s">
        <v>129</v>
      </c>
      <c r="BP9910" t="s">
        <v>9</v>
      </c>
      <c r="CP9910" t="s">
        <v>35</v>
      </c>
      <c r="CW9910" t="s">
        <v>42</v>
      </c>
      <c r="GC9910" t="s">
        <v>137</v>
      </c>
      <c r="GD9910" t="s">
        <v>13942</v>
      </c>
    </row>
    <row r="9911" spans="1:186">
      <c r="A9911" t="s">
        <v>13943</v>
      </c>
      <c r="B9911" t="s">
        <v>129</v>
      </c>
      <c r="M9911" t="s">
        <v>301</v>
      </c>
      <c r="CD9911" t="s">
        <v>23</v>
      </c>
      <c r="DN9911" t="s">
        <v>59</v>
      </c>
      <c r="GC9911" t="s">
        <v>133</v>
      </c>
      <c r="GD9911" t="s">
        <v>13944</v>
      </c>
    </row>
    <row r="9912" spans="1:186">
      <c r="A9912" t="s">
        <v>13945</v>
      </c>
      <c r="B9912" t="s">
        <v>129</v>
      </c>
      <c r="I9912" t="s">
        <v>297</v>
      </c>
      <c r="J9912" t="s">
        <v>298</v>
      </c>
      <c r="M9912" t="s">
        <v>301</v>
      </c>
      <c r="AM9912" t="s">
        <v>329</v>
      </c>
      <c r="DM9912" t="s">
        <v>58</v>
      </c>
      <c r="DV9912" t="s">
        <v>67</v>
      </c>
      <c r="EC9912" t="s">
        <v>74</v>
      </c>
      <c r="GC9912" t="s">
        <v>133</v>
      </c>
      <c r="GD9912" t="s">
        <v>13946</v>
      </c>
    </row>
    <row r="9913" spans="1:186">
      <c r="A9913" t="s">
        <v>13947</v>
      </c>
      <c r="B9913" t="s">
        <v>129</v>
      </c>
      <c r="GC9913" t="s">
        <v>170</v>
      </c>
      <c r="GD9913" t="s">
        <v>13948</v>
      </c>
    </row>
    <row r="9914" spans="1:186">
      <c r="A9914" t="s">
        <v>13949</v>
      </c>
      <c r="B9914" t="s">
        <v>129</v>
      </c>
      <c r="AU9914" t="s">
        <v>345</v>
      </c>
      <c r="AW9914" t="s">
        <v>347</v>
      </c>
      <c r="GC9914" t="s">
        <v>137</v>
      </c>
      <c r="GD9914" t="s">
        <v>134</v>
      </c>
    </row>
    <row r="9915" spans="1:186">
      <c r="A9915" t="s">
        <v>13950</v>
      </c>
      <c r="B9915" t="s">
        <v>129</v>
      </c>
      <c r="AC9915" t="s">
        <v>319</v>
      </c>
      <c r="BB9915" t="s">
        <v>352</v>
      </c>
      <c r="BC9915" t="s">
        <v>353</v>
      </c>
      <c r="GC9915" t="s">
        <v>137</v>
      </c>
      <c r="GD9915" t="s">
        <v>134</v>
      </c>
    </row>
    <row r="9916" spans="1:186">
      <c r="A9916" t="s">
        <v>13951</v>
      </c>
      <c r="B9916" t="s">
        <v>129</v>
      </c>
      <c r="CG9916" t="s">
        <v>26</v>
      </c>
      <c r="GC9916" t="s">
        <v>137</v>
      </c>
      <c r="GD9916" t="s">
        <v>134</v>
      </c>
    </row>
    <row r="9917" spans="1:186">
      <c r="A9917" t="s">
        <v>13952</v>
      </c>
      <c r="B9917" t="s">
        <v>140</v>
      </c>
      <c r="EU9917" t="s">
        <v>92</v>
      </c>
      <c r="EV9917" t="s">
        <v>93</v>
      </c>
      <c r="GC9917" t="s">
        <v>850</v>
      </c>
    </row>
    <row r="9918" spans="1:186">
      <c r="A9918" t="s">
        <v>13953</v>
      </c>
      <c r="B9918" t="s">
        <v>129</v>
      </c>
      <c r="D9918" t="s">
        <v>292</v>
      </c>
      <c r="H9918" t="s">
        <v>296</v>
      </c>
      <c r="I9918" t="s">
        <v>297</v>
      </c>
      <c r="DQ9918" t="s">
        <v>62</v>
      </c>
      <c r="FV9918" t="s">
        <v>119</v>
      </c>
      <c r="GC9918" t="s">
        <v>147</v>
      </c>
      <c r="GD9918" t="s">
        <v>134</v>
      </c>
    </row>
    <row r="9919" spans="1:186">
      <c r="A9919" t="s">
        <v>13954</v>
      </c>
      <c r="B9919" t="s">
        <v>129</v>
      </c>
      <c r="BB9919" t="s">
        <v>352</v>
      </c>
      <c r="BH9919" t="s">
        <v>1</v>
      </c>
      <c r="GC9919" t="s">
        <v>137</v>
      </c>
      <c r="GD9919" t="s">
        <v>13955</v>
      </c>
    </row>
    <row r="9920" spans="1:186">
      <c r="A9920" t="s">
        <v>13956</v>
      </c>
      <c r="B9920" t="s">
        <v>129</v>
      </c>
      <c r="I9920" t="s">
        <v>297</v>
      </c>
      <c r="M9920" t="s">
        <v>301</v>
      </c>
      <c r="CB9920" t="s">
        <v>21</v>
      </c>
      <c r="DN9920" t="s">
        <v>59</v>
      </c>
      <c r="FO9920" t="s">
        <v>112</v>
      </c>
      <c r="GC9920" t="s">
        <v>133</v>
      </c>
      <c r="GD9920" t="s">
        <v>13957</v>
      </c>
    </row>
    <row r="9921" spans="1:186">
      <c r="A9921" t="s">
        <v>13958</v>
      </c>
      <c r="B9921" t="s">
        <v>129</v>
      </c>
      <c r="I9921" t="s">
        <v>297</v>
      </c>
      <c r="M9921" t="s">
        <v>301</v>
      </c>
      <c r="AM9921" t="s">
        <v>329</v>
      </c>
      <c r="DN9921" t="s">
        <v>59</v>
      </c>
      <c r="FO9921" t="s">
        <v>112</v>
      </c>
      <c r="GC9921" t="s">
        <v>133</v>
      </c>
      <c r="GD9921" t="s">
        <v>13959</v>
      </c>
    </row>
    <row r="9922" spans="1:186">
      <c r="A9922" t="s">
        <v>13960</v>
      </c>
      <c r="B9922" t="s">
        <v>129</v>
      </c>
      <c r="K9922" t="s">
        <v>299</v>
      </c>
      <c r="N9922" t="s">
        <v>302</v>
      </c>
      <c r="BZ9922" t="s">
        <v>19</v>
      </c>
      <c r="GC9922" t="s">
        <v>147</v>
      </c>
      <c r="GD9922" t="s">
        <v>13961</v>
      </c>
    </row>
    <row r="9923" spans="1:186">
      <c r="A9923" t="s">
        <v>13962</v>
      </c>
      <c r="B9923" t="s">
        <v>129</v>
      </c>
      <c r="I9923" t="s">
        <v>297</v>
      </c>
      <c r="M9923" t="s">
        <v>301</v>
      </c>
      <c r="BO9923" t="s">
        <v>8</v>
      </c>
      <c r="DM9923" t="s">
        <v>58</v>
      </c>
      <c r="FO9923" t="s">
        <v>112</v>
      </c>
      <c r="GC9923" t="s">
        <v>133</v>
      </c>
      <c r="GD9923" t="s">
        <v>13963</v>
      </c>
    </row>
    <row r="9924" spans="1:186">
      <c r="A9924" t="s">
        <v>13964</v>
      </c>
      <c r="B9924" t="s">
        <v>129</v>
      </c>
      <c r="D9924" t="s">
        <v>292</v>
      </c>
      <c r="G9924" t="s">
        <v>295</v>
      </c>
      <c r="U9924" t="s">
        <v>309</v>
      </c>
      <c r="FV9924" t="s">
        <v>119</v>
      </c>
      <c r="GC9924" t="s">
        <v>147</v>
      </c>
      <c r="GD9924" t="s">
        <v>13965</v>
      </c>
    </row>
    <row r="9925" spans="1:186">
      <c r="A9925" t="s">
        <v>13966</v>
      </c>
      <c r="B9925" t="s">
        <v>129</v>
      </c>
      <c r="I9925" t="s">
        <v>297</v>
      </c>
      <c r="CQ9925" t="s">
        <v>36</v>
      </c>
      <c r="GC9925" t="s">
        <v>147</v>
      </c>
      <c r="GD9925" t="s">
        <v>134</v>
      </c>
    </row>
    <row r="9926" spans="1:186">
      <c r="A9926" t="s">
        <v>13967</v>
      </c>
      <c r="B9926" t="s">
        <v>129</v>
      </c>
      <c r="I9926" t="s">
        <v>297</v>
      </c>
      <c r="CQ9926" t="s">
        <v>36</v>
      </c>
      <c r="GC9926" t="s">
        <v>147</v>
      </c>
      <c r="GD9926" t="s">
        <v>134</v>
      </c>
    </row>
    <row r="9927" spans="1:186">
      <c r="A9927" t="s">
        <v>13968</v>
      </c>
      <c r="B9927" t="s">
        <v>129</v>
      </c>
      <c r="D9927" t="s">
        <v>292</v>
      </c>
      <c r="G9927" t="s">
        <v>295</v>
      </c>
      <c r="H9927" t="s">
        <v>296</v>
      </c>
      <c r="I9927" t="s">
        <v>297</v>
      </c>
      <c r="J9927" t="s">
        <v>298</v>
      </c>
      <c r="M9927" t="s">
        <v>301</v>
      </c>
      <c r="AM9927" t="s">
        <v>329</v>
      </c>
      <c r="DM9927" t="s">
        <v>58</v>
      </c>
      <c r="FN9927" t="s">
        <v>111</v>
      </c>
      <c r="GC9927" t="s">
        <v>133</v>
      </c>
      <c r="GD9927" t="s">
        <v>134</v>
      </c>
    </row>
    <row r="9928" spans="1:186">
      <c r="A9928" t="s">
        <v>13969</v>
      </c>
      <c r="B9928" t="s">
        <v>129</v>
      </c>
      <c r="D9928" t="s">
        <v>292</v>
      </c>
      <c r="U9928" t="s">
        <v>309</v>
      </c>
      <c r="CJ9928" t="s">
        <v>29</v>
      </c>
      <c r="EL9928" t="s">
        <v>83</v>
      </c>
      <c r="EM9928" t="s">
        <v>84</v>
      </c>
      <c r="GC9928" t="s">
        <v>137</v>
      </c>
      <c r="GD9928" t="s">
        <v>134</v>
      </c>
    </row>
    <row r="9929" spans="1:186">
      <c r="A9929" t="s">
        <v>13970</v>
      </c>
      <c r="B9929" t="s">
        <v>129</v>
      </c>
      <c r="CX9929" t="s">
        <v>43</v>
      </c>
      <c r="GA9929" t="s">
        <v>124</v>
      </c>
      <c r="GC9929" t="s">
        <v>1583</v>
      </c>
      <c r="GD9929" t="s">
        <v>13971</v>
      </c>
    </row>
    <row r="9930" spans="1:186">
      <c r="A9930" t="s">
        <v>13972</v>
      </c>
      <c r="B9930" t="s">
        <v>129</v>
      </c>
      <c r="CG9930" t="s">
        <v>26</v>
      </c>
      <c r="GC9930" t="s">
        <v>727</v>
      </c>
      <c r="GD9930" t="s">
        <v>13973</v>
      </c>
    </row>
    <row r="9931" spans="1:186">
      <c r="A9931" t="s">
        <v>13974</v>
      </c>
      <c r="B9931" t="s">
        <v>129</v>
      </c>
      <c r="V9931" t="s">
        <v>310</v>
      </c>
      <c r="GC9931" t="s">
        <v>181</v>
      </c>
      <c r="GD9931" t="s">
        <v>13975</v>
      </c>
    </row>
    <row r="9932" spans="1:186">
      <c r="A9932" t="s">
        <v>13976</v>
      </c>
      <c r="B9932" t="s">
        <v>129</v>
      </c>
      <c r="CQ9932" t="s">
        <v>36</v>
      </c>
      <c r="GC9932" t="s">
        <v>147</v>
      </c>
      <c r="GD9932" t="s">
        <v>13977</v>
      </c>
    </row>
    <row r="9933" spans="1:186">
      <c r="A9933" t="s">
        <v>13978</v>
      </c>
      <c r="B9933" t="s">
        <v>129</v>
      </c>
      <c r="I9933" t="s">
        <v>297</v>
      </c>
      <c r="J9933" t="s">
        <v>298</v>
      </c>
      <c r="M9933" t="s">
        <v>301</v>
      </c>
      <c r="AM9933" t="s">
        <v>329</v>
      </c>
      <c r="DM9933" t="s">
        <v>58</v>
      </c>
      <c r="GC9933" t="s">
        <v>133</v>
      </c>
      <c r="GD9933" t="s">
        <v>13979</v>
      </c>
    </row>
    <row r="9934" spans="1:186">
      <c r="A9934" t="s">
        <v>13980</v>
      </c>
      <c r="B9934" t="s">
        <v>136</v>
      </c>
      <c r="C9934" t="s">
        <v>291</v>
      </c>
      <c r="J9934" t="s">
        <v>298</v>
      </c>
      <c r="M9934" t="s">
        <v>301</v>
      </c>
      <c r="CH9934" t="s">
        <v>27</v>
      </c>
      <c r="DM9934" t="s">
        <v>58</v>
      </c>
      <c r="GC9934" t="s">
        <v>634</v>
      </c>
      <c r="GD9934" t="s">
        <v>134</v>
      </c>
    </row>
    <row r="9935" spans="1:186">
      <c r="A9935" t="s">
        <v>13981</v>
      </c>
      <c r="B9935" t="s">
        <v>136</v>
      </c>
      <c r="C9935" t="s">
        <v>291</v>
      </c>
      <c r="M9935" t="s">
        <v>301</v>
      </c>
      <c r="CH9935" t="s">
        <v>27</v>
      </c>
      <c r="CJ9935" t="s">
        <v>29</v>
      </c>
      <c r="GC9935" t="s">
        <v>137</v>
      </c>
      <c r="GD9935" t="s">
        <v>134</v>
      </c>
    </row>
    <row r="9936" spans="1:186">
      <c r="A9936" t="s">
        <v>13982</v>
      </c>
      <c r="B9936" t="s">
        <v>129</v>
      </c>
      <c r="BJ9936" t="s">
        <v>3</v>
      </c>
      <c r="BK9936" t="s">
        <v>4</v>
      </c>
      <c r="FQ9936" t="s">
        <v>114</v>
      </c>
      <c r="GB9936" t="s">
        <v>125</v>
      </c>
      <c r="GC9936" t="s">
        <v>137</v>
      </c>
      <c r="GD9936" t="s">
        <v>134</v>
      </c>
    </row>
    <row r="9937" spans="1:186">
      <c r="A9937" t="s">
        <v>13983</v>
      </c>
      <c r="B9937" t="s">
        <v>136</v>
      </c>
      <c r="D9937" t="s">
        <v>292</v>
      </c>
      <c r="H9937" t="s">
        <v>296</v>
      </c>
      <c r="M9937" t="s">
        <v>301</v>
      </c>
      <c r="P9937" t="s">
        <v>304</v>
      </c>
      <c r="CB9937" t="s">
        <v>21</v>
      </c>
      <c r="DM9937" t="s">
        <v>58</v>
      </c>
      <c r="GC9937" t="s">
        <v>133</v>
      </c>
      <c r="GD9937" t="s">
        <v>134</v>
      </c>
    </row>
    <row r="9938" spans="1:186">
      <c r="A9938" t="s">
        <v>13984</v>
      </c>
      <c r="B9938" t="s">
        <v>136</v>
      </c>
      <c r="D9938" t="s">
        <v>292</v>
      </c>
      <c r="P9938" t="s">
        <v>304</v>
      </c>
      <c r="CJ9938" t="s">
        <v>29</v>
      </c>
      <c r="DM9938" t="s">
        <v>58</v>
      </c>
      <c r="GC9938" t="s">
        <v>133</v>
      </c>
      <c r="GD9938" t="s">
        <v>134</v>
      </c>
    </row>
    <row r="9939" spans="1:186">
      <c r="A9939" t="s">
        <v>13985</v>
      </c>
      <c r="B9939" t="s">
        <v>129</v>
      </c>
      <c r="J9939" t="s">
        <v>298</v>
      </c>
      <c r="AD9939" t="s">
        <v>320</v>
      </c>
      <c r="BJ9939" t="s">
        <v>3</v>
      </c>
      <c r="DM9939" t="s">
        <v>58</v>
      </c>
      <c r="FO9939" t="s">
        <v>112</v>
      </c>
      <c r="GC9939" t="s">
        <v>133</v>
      </c>
      <c r="GD9939" t="s">
        <v>134</v>
      </c>
    </row>
    <row r="9940" spans="1:186">
      <c r="A9940" t="s">
        <v>13986</v>
      </c>
      <c r="B9940" t="s">
        <v>129</v>
      </c>
      <c r="J9940" t="s">
        <v>298</v>
      </c>
      <c r="AD9940" t="s">
        <v>320</v>
      </c>
      <c r="BJ9940" t="s">
        <v>3</v>
      </c>
      <c r="BK9940" t="s">
        <v>4</v>
      </c>
      <c r="GB9940" t="s">
        <v>125</v>
      </c>
      <c r="GC9940" t="s">
        <v>137</v>
      </c>
      <c r="GD9940" t="s">
        <v>134</v>
      </c>
    </row>
    <row r="9941" spans="1:186">
      <c r="A9941" t="s">
        <v>13987</v>
      </c>
      <c r="B9941" t="s">
        <v>129</v>
      </c>
      <c r="CB9941" t="s">
        <v>21</v>
      </c>
      <c r="DN9941" t="s">
        <v>59</v>
      </c>
      <c r="FO9941" t="s">
        <v>112</v>
      </c>
      <c r="GC9941" t="s">
        <v>133</v>
      </c>
      <c r="GD9941" t="s">
        <v>134</v>
      </c>
    </row>
    <row r="9942" spans="1:186">
      <c r="A9942" t="s">
        <v>13988</v>
      </c>
      <c r="B9942" t="s">
        <v>129</v>
      </c>
      <c r="AB9942" t="s">
        <v>318</v>
      </c>
      <c r="BP9942" t="s">
        <v>9</v>
      </c>
      <c r="EU9942" t="s">
        <v>92</v>
      </c>
      <c r="EV9942" t="s">
        <v>93</v>
      </c>
      <c r="GC9942" t="s">
        <v>137</v>
      </c>
      <c r="GD9942" t="s">
        <v>134</v>
      </c>
    </row>
    <row r="9943" spans="1:186">
      <c r="A9943" t="s">
        <v>13989</v>
      </c>
      <c r="B9943" t="s">
        <v>140</v>
      </c>
      <c r="FP9943" t="s">
        <v>113</v>
      </c>
      <c r="GC9943" t="s">
        <v>137</v>
      </c>
    </row>
    <row r="9944" spans="1:186">
      <c r="A9944" t="s">
        <v>13990</v>
      </c>
      <c r="B9944" t="s">
        <v>129</v>
      </c>
      <c r="I9944" t="s">
        <v>297</v>
      </c>
      <c r="Y9944" t="s">
        <v>315</v>
      </c>
      <c r="AH9944" t="s">
        <v>324</v>
      </c>
      <c r="GC9944" t="s">
        <v>137</v>
      </c>
      <c r="GD9944" t="s">
        <v>134</v>
      </c>
    </row>
    <row r="9945" spans="1:186">
      <c r="A9945" t="s">
        <v>13991</v>
      </c>
      <c r="B9945" t="s">
        <v>129</v>
      </c>
      <c r="D9945" t="s">
        <v>292</v>
      </c>
      <c r="G9945" t="s">
        <v>295</v>
      </c>
      <c r="H9945" t="s">
        <v>296</v>
      </c>
      <c r="M9945" t="s">
        <v>301</v>
      </c>
      <c r="AD9945" t="s">
        <v>320</v>
      </c>
      <c r="AM9945" t="s">
        <v>329</v>
      </c>
      <c r="DN9945" t="s">
        <v>59</v>
      </c>
      <c r="ED9945" t="s">
        <v>75</v>
      </c>
      <c r="EI9945" t="s">
        <v>80</v>
      </c>
      <c r="GC9945" t="s">
        <v>1314</v>
      </c>
      <c r="GD9945" t="s">
        <v>13992</v>
      </c>
    </row>
    <row r="9946" spans="1:186">
      <c r="A9946" t="s">
        <v>13993</v>
      </c>
      <c r="B9946" t="s">
        <v>129</v>
      </c>
      <c r="D9946" t="s">
        <v>292</v>
      </c>
      <c r="G9946" t="s">
        <v>295</v>
      </c>
      <c r="U9946" t="s">
        <v>309</v>
      </c>
      <c r="AD9946" t="s">
        <v>320</v>
      </c>
      <c r="ED9946" t="s">
        <v>75</v>
      </c>
      <c r="EI9946" t="s">
        <v>80</v>
      </c>
      <c r="GC9946" t="s">
        <v>147</v>
      </c>
      <c r="GD9946" t="s">
        <v>134</v>
      </c>
    </row>
    <row r="9947" spans="1:186">
      <c r="A9947" t="s">
        <v>13994</v>
      </c>
      <c r="B9947" t="s">
        <v>129</v>
      </c>
      <c r="D9947" t="s">
        <v>292</v>
      </c>
      <c r="G9947" t="s">
        <v>295</v>
      </c>
      <c r="H9947" t="s">
        <v>296</v>
      </c>
      <c r="AD9947" t="s">
        <v>320</v>
      </c>
      <c r="AM9947" t="s">
        <v>329</v>
      </c>
      <c r="DM9947" t="s">
        <v>58</v>
      </c>
      <c r="ED9947" t="s">
        <v>75</v>
      </c>
      <c r="EI9947" t="s">
        <v>80</v>
      </c>
      <c r="GC9947" t="s">
        <v>1314</v>
      </c>
      <c r="GD9947" t="s">
        <v>134</v>
      </c>
    </row>
    <row r="9948" spans="1:186">
      <c r="A9948" t="s">
        <v>13995</v>
      </c>
      <c r="B9948" t="s">
        <v>129</v>
      </c>
      <c r="BI9948" t="s">
        <v>2</v>
      </c>
      <c r="EY9948" t="s">
        <v>96</v>
      </c>
      <c r="FB9948" t="s">
        <v>99</v>
      </c>
      <c r="GC9948" t="s">
        <v>824</v>
      </c>
      <c r="GD9948" t="s">
        <v>13996</v>
      </c>
    </row>
    <row r="9949" spans="1:186">
      <c r="A9949" t="s">
        <v>13997</v>
      </c>
      <c r="B9949" t="s">
        <v>129</v>
      </c>
      <c r="I9949" t="s">
        <v>297</v>
      </c>
      <c r="L9949" t="s">
        <v>300</v>
      </c>
      <c r="AM9949" t="s">
        <v>329</v>
      </c>
      <c r="DM9949" t="s">
        <v>58</v>
      </c>
      <c r="FO9949" t="s">
        <v>112</v>
      </c>
      <c r="GC9949" t="s">
        <v>133</v>
      </c>
      <c r="GD9949" t="s">
        <v>13998</v>
      </c>
    </row>
    <row r="9950" spans="1:186">
      <c r="A9950" t="s">
        <v>13999</v>
      </c>
      <c r="B9950" t="s">
        <v>129</v>
      </c>
      <c r="I9950" t="s">
        <v>297</v>
      </c>
      <c r="AU9950" t="s">
        <v>345</v>
      </c>
      <c r="AZ9950" t="s">
        <v>350</v>
      </c>
      <c r="GC9950" t="s">
        <v>824</v>
      </c>
      <c r="GD9950" t="s">
        <v>14000</v>
      </c>
    </row>
    <row r="9951" spans="1:186">
      <c r="A9951" t="s">
        <v>14001</v>
      </c>
      <c r="B9951" t="s">
        <v>129</v>
      </c>
      <c r="H9951" t="s">
        <v>296</v>
      </c>
      <c r="M9951" t="s">
        <v>301</v>
      </c>
      <c r="CB9951" t="s">
        <v>21</v>
      </c>
      <c r="DN9951" t="s">
        <v>59</v>
      </c>
      <c r="FV9951" t="s">
        <v>119</v>
      </c>
      <c r="GC9951" t="s">
        <v>133</v>
      </c>
      <c r="GD9951" t="s">
        <v>14002</v>
      </c>
    </row>
    <row r="9952" spans="1:186">
      <c r="A9952" t="s">
        <v>14003</v>
      </c>
      <c r="B9952" t="s">
        <v>129</v>
      </c>
      <c r="I9952" t="s">
        <v>297</v>
      </c>
      <c r="BZ9952" t="s">
        <v>19</v>
      </c>
      <c r="DN9952" t="s">
        <v>59</v>
      </c>
      <c r="GC9952" t="s">
        <v>2392</v>
      </c>
      <c r="GD9952" t="s">
        <v>14004</v>
      </c>
    </row>
    <row r="9953" spans="1:186">
      <c r="A9953" t="s">
        <v>14005</v>
      </c>
      <c r="B9953" t="s">
        <v>129</v>
      </c>
      <c r="F9953" t="s">
        <v>294</v>
      </c>
      <c r="I9953" t="s">
        <v>297</v>
      </c>
      <c r="M9953" t="s">
        <v>301</v>
      </c>
      <c r="AM9953" t="s">
        <v>329</v>
      </c>
      <c r="DM9953" t="s">
        <v>58</v>
      </c>
      <c r="DR9953" t="s">
        <v>63</v>
      </c>
      <c r="EC9953" t="s">
        <v>74</v>
      </c>
      <c r="GC9953" t="s">
        <v>1314</v>
      </c>
      <c r="GD9953" t="s">
        <v>14006</v>
      </c>
    </row>
    <row r="9954" spans="1:186">
      <c r="A9954" t="s">
        <v>14007</v>
      </c>
      <c r="B9954" t="s">
        <v>129</v>
      </c>
      <c r="I9954" t="s">
        <v>297</v>
      </c>
      <c r="L9954" t="s">
        <v>300</v>
      </c>
      <c r="N9954" t="s">
        <v>302</v>
      </c>
      <c r="AM9954" t="s">
        <v>329</v>
      </c>
      <c r="DM9954" t="s">
        <v>58</v>
      </c>
      <c r="FO9954" t="s">
        <v>112</v>
      </c>
      <c r="GC9954" t="s">
        <v>1314</v>
      </c>
      <c r="GD9954" t="s">
        <v>14008</v>
      </c>
    </row>
    <row r="9955" spans="1:186">
      <c r="A9955" t="s">
        <v>14009</v>
      </c>
      <c r="B9955" t="s">
        <v>129</v>
      </c>
      <c r="C9955" t="s">
        <v>291</v>
      </c>
      <c r="E9955" t="s">
        <v>293</v>
      </c>
      <c r="I9955" t="s">
        <v>297</v>
      </c>
      <c r="CJ9955" t="s">
        <v>29</v>
      </c>
      <c r="DM9955" t="s">
        <v>58</v>
      </c>
      <c r="FO9955" t="s">
        <v>112</v>
      </c>
      <c r="GC9955" t="s">
        <v>1314</v>
      </c>
      <c r="GD9955" t="s">
        <v>14010</v>
      </c>
    </row>
    <row r="9956" spans="1:186">
      <c r="A9956" t="s">
        <v>14011</v>
      </c>
      <c r="B9956" t="s">
        <v>129</v>
      </c>
      <c r="BZ9956" t="s">
        <v>19</v>
      </c>
      <c r="DN9956" t="s">
        <v>59</v>
      </c>
      <c r="FO9956" t="s">
        <v>112</v>
      </c>
      <c r="GC9956" t="s">
        <v>133</v>
      </c>
      <c r="GD9956" t="s">
        <v>14012</v>
      </c>
    </row>
    <row r="9957" spans="1:186">
      <c r="A9957" t="s">
        <v>14013</v>
      </c>
      <c r="B9957" t="s">
        <v>129</v>
      </c>
      <c r="H9957" t="s">
        <v>296</v>
      </c>
      <c r="I9957" t="s">
        <v>297</v>
      </c>
      <c r="J9957" t="s">
        <v>298</v>
      </c>
      <c r="M9957" t="s">
        <v>301</v>
      </c>
      <c r="AM9957" t="s">
        <v>329</v>
      </c>
      <c r="DN9957" t="s">
        <v>59</v>
      </c>
      <c r="DS9957" t="s">
        <v>64</v>
      </c>
      <c r="EC9957" t="s">
        <v>74</v>
      </c>
      <c r="GC9957" t="s">
        <v>133</v>
      </c>
      <c r="GD9957" t="s">
        <v>14014</v>
      </c>
    </row>
    <row r="9958" spans="1:186">
      <c r="A9958" t="s">
        <v>14015</v>
      </c>
      <c r="B9958" t="s">
        <v>129</v>
      </c>
      <c r="BY9958" t="s">
        <v>18</v>
      </c>
      <c r="GC9958" t="s">
        <v>137</v>
      </c>
      <c r="GD9958" t="s">
        <v>14016</v>
      </c>
    </row>
    <row r="9959" spans="1:186">
      <c r="A9959" t="s">
        <v>14017</v>
      </c>
      <c r="B9959" t="s">
        <v>129</v>
      </c>
      <c r="I9959" t="s">
        <v>297</v>
      </c>
      <c r="AK9959" t="s">
        <v>327</v>
      </c>
      <c r="DM9959" t="s">
        <v>58</v>
      </c>
      <c r="FO9959" t="s">
        <v>112</v>
      </c>
      <c r="GC9959" t="s">
        <v>133</v>
      </c>
      <c r="GD9959" t="s">
        <v>14018</v>
      </c>
    </row>
    <row r="9960" spans="1:186">
      <c r="A9960" t="s">
        <v>14019</v>
      </c>
      <c r="B9960" t="s">
        <v>129</v>
      </c>
      <c r="BB9960" t="s">
        <v>352</v>
      </c>
      <c r="BC9960" t="s">
        <v>353</v>
      </c>
      <c r="GC9960" t="s">
        <v>137</v>
      </c>
      <c r="GD9960" t="s">
        <v>134</v>
      </c>
    </row>
    <row r="9961" spans="1:186">
      <c r="A9961" t="s">
        <v>14020</v>
      </c>
      <c r="B9961" t="s">
        <v>129</v>
      </c>
      <c r="BP9961" t="s">
        <v>9</v>
      </c>
      <c r="FP9961" t="s">
        <v>113</v>
      </c>
      <c r="GC9961" t="s">
        <v>137</v>
      </c>
      <c r="GD9961" t="s">
        <v>134</v>
      </c>
    </row>
    <row r="9962" spans="1:186">
      <c r="A9962" t="s">
        <v>14021</v>
      </c>
      <c r="B9962" t="s">
        <v>129</v>
      </c>
      <c r="Z9962" t="s">
        <v>316</v>
      </c>
      <c r="AB9962" t="s">
        <v>318</v>
      </c>
      <c r="AU9962" t="s">
        <v>345</v>
      </c>
      <c r="AV9962" t="s">
        <v>346</v>
      </c>
      <c r="EU9962" t="s">
        <v>92</v>
      </c>
      <c r="EV9962" t="s">
        <v>93</v>
      </c>
      <c r="GC9962" t="s">
        <v>824</v>
      </c>
      <c r="GD9962" t="s">
        <v>14022</v>
      </c>
    </row>
    <row r="9963" spans="1:186">
      <c r="A9963" t="s">
        <v>14023</v>
      </c>
      <c r="B9963" t="s">
        <v>129</v>
      </c>
      <c r="AK9963" t="s">
        <v>327</v>
      </c>
      <c r="DM9963" t="s">
        <v>58</v>
      </c>
      <c r="FP9963" t="s">
        <v>113</v>
      </c>
      <c r="GC9963" t="s">
        <v>133</v>
      </c>
      <c r="GD9963" t="s">
        <v>14024</v>
      </c>
    </row>
    <row r="9964" spans="1:186">
      <c r="A9964" t="s">
        <v>14025</v>
      </c>
      <c r="B9964" t="s">
        <v>129</v>
      </c>
      <c r="Z9964" t="s">
        <v>316</v>
      </c>
      <c r="AB9964" t="s">
        <v>318</v>
      </c>
      <c r="BP9964" t="s">
        <v>9</v>
      </c>
      <c r="EU9964" t="s">
        <v>92</v>
      </c>
      <c r="EV9964" t="s">
        <v>93</v>
      </c>
      <c r="GC9964" t="s">
        <v>137</v>
      </c>
      <c r="GD9964" t="s">
        <v>14026</v>
      </c>
    </row>
    <row r="9965" spans="1:186">
      <c r="A9965" t="s">
        <v>14027</v>
      </c>
      <c r="B9965" t="s">
        <v>129</v>
      </c>
      <c r="CX9965" t="s">
        <v>43</v>
      </c>
      <c r="GA9965" t="s">
        <v>124</v>
      </c>
      <c r="GC9965" t="s">
        <v>147</v>
      </c>
      <c r="GD9965" t="s">
        <v>14028</v>
      </c>
    </row>
    <row r="9966" spans="1:186">
      <c r="A9966" t="s">
        <v>14029</v>
      </c>
      <c r="B9966" t="s">
        <v>129</v>
      </c>
      <c r="GC9966" t="s">
        <v>170</v>
      </c>
      <c r="GD9966" t="s">
        <v>14030</v>
      </c>
    </row>
    <row r="9967" spans="1:186">
      <c r="A9967" t="s">
        <v>14031</v>
      </c>
      <c r="B9967" t="s">
        <v>129</v>
      </c>
      <c r="I9967" t="s">
        <v>297</v>
      </c>
      <c r="AU9967" t="s">
        <v>345</v>
      </c>
      <c r="BA9967" t="s">
        <v>351</v>
      </c>
      <c r="GC9967" t="s">
        <v>824</v>
      </c>
      <c r="GD9967" t="s">
        <v>14032</v>
      </c>
    </row>
    <row r="9968" spans="1:186">
      <c r="A9968" t="s">
        <v>14033</v>
      </c>
      <c r="B9968" t="s">
        <v>129</v>
      </c>
      <c r="D9968" t="s">
        <v>292</v>
      </c>
      <c r="G9968" t="s">
        <v>295</v>
      </c>
      <c r="H9968" t="s">
        <v>296</v>
      </c>
      <c r="I9968" t="s">
        <v>297</v>
      </c>
      <c r="M9968" t="s">
        <v>301</v>
      </c>
      <c r="CB9968" t="s">
        <v>21</v>
      </c>
      <c r="DM9968" t="s">
        <v>58</v>
      </c>
      <c r="DS9968" t="s">
        <v>64</v>
      </c>
      <c r="EC9968" t="s">
        <v>74</v>
      </c>
      <c r="GC9968" t="s">
        <v>133</v>
      </c>
      <c r="GD9968" t="s">
        <v>14034</v>
      </c>
    </row>
    <row r="9969" spans="1:186">
      <c r="A9969" t="s">
        <v>14035</v>
      </c>
      <c r="B9969" t="s">
        <v>136</v>
      </c>
      <c r="D9969" t="s">
        <v>292</v>
      </c>
      <c r="H9969" t="s">
        <v>296</v>
      </c>
      <c r="BV9969" t="s">
        <v>15</v>
      </c>
      <c r="DQ9969" t="s">
        <v>62</v>
      </c>
      <c r="GC9969" t="s">
        <v>147</v>
      </c>
      <c r="GD9969" t="s">
        <v>134</v>
      </c>
    </row>
    <row r="9970" spans="1:186">
      <c r="A9970" t="s">
        <v>14036</v>
      </c>
      <c r="B9970" t="s">
        <v>129</v>
      </c>
      <c r="AC9970" t="s">
        <v>319</v>
      </c>
      <c r="BJ9970" t="s">
        <v>3</v>
      </c>
      <c r="BK9970" t="s">
        <v>4</v>
      </c>
      <c r="FG9970" t="s">
        <v>104</v>
      </c>
      <c r="FH9970" t="s">
        <v>105</v>
      </c>
      <c r="GB9970" t="s">
        <v>125</v>
      </c>
      <c r="GC9970" t="s">
        <v>824</v>
      </c>
      <c r="GD9970" t="s">
        <v>14037</v>
      </c>
    </row>
    <row r="9971" spans="1:186">
      <c r="A9971" t="s">
        <v>14038</v>
      </c>
      <c r="B9971" t="s">
        <v>129</v>
      </c>
      <c r="BB9971" t="s">
        <v>352</v>
      </c>
      <c r="BF9971" t="s">
        <v>356</v>
      </c>
      <c r="GC9971" t="s">
        <v>137</v>
      </c>
      <c r="GD9971" t="s">
        <v>14039</v>
      </c>
    </row>
    <row r="9972" spans="1:186">
      <c r="A9972" t="s">
        <v>14040</v>
      </c>
      <c r="B9972" t="s">
        <v>129</v>
      </c>
      <c r="BB9972" t="s">
        <v>352</v>
      </c>
      <c r="BC9972" t="s">
        <v>353</v>
      </c>
      <c r="GC9972" t="s">
        <v>137</v>
      </c>
      <c r="GD9972" t="s">
        <v>134</v>
      </c>
    </row>
    <row r="9973" spans="1:186">
      <c r="A9973" t="s">
        <v>14041</v>
      </c>
      <c r="B9973" t="s">
        <v>136</v>
      </c>
      <c r="D9973" t="s">
        <v>292</v>
      </c>
      <c r="K9973" t="s">
        <v>299</v>
      </c>
      <c r="M9973" t="s">
        <v>301</v>
      </c>
      <c r="DM9973" t="s">
        <v>58</v>
      </c>
      <c r="GC9973" t="s">
        <v>133</v>
      </c>
      <c r="GD9973" t="s">
        <v>134</v>
      </c>
    </row>
    <row r="9974" spans="1:186">
      <c r="A9974" t="s">
        <v>14042</v>
      </c>
      <c r="B9974" t="s">
        <v>136</v>
      </c>
      <c r="D9974" t="s">
        <v>292</v>
      </c>
      <c r="K9974" t="s">
        <v>299</v>
      </c>
      <c r="GC9974" t="s">
        <v>137</v>
      </c>
      <c r="GD9974" t="s">
        <v>134</v>
      </c>
    </row>
    <row r="9975" spans="1:186">
      <c r="A9975" t="s">
        <v>14043</v>
      </c>
      <c r="B9975" t="s">
        <v>129</v>
      </c>
      <c r="CZ9975" t="s">
        <v>45</v>
      </c>
      <c r="GC9975" t="s">
        <v>147</v>
      </c>
      <c r="GD9975" t="s">
        <v>14044</v>
      </c>
    </row>
    <row r="9976" spans="1:186">
      <c r="A9976" t="s">
        <v>14045</v>
      </c>
      <c r="B9976" t="s">
        <v>129</v>
      </c>
      <c r="CQ9976" t="s">
        <v>36</v>
      </c>
      <c r="GC9976" t="s">
        <v>147</v>
      </c>
      <c r="GD9976" t="s">
        <v>14046</v>
      </c>
    </row>
    <row r="9977" spans="1:186">
      <c r="A9977" t="s">
        <v>14047</v>
      </c>
      <c r="B9977" t="s">
        <v>129</v>
      </c>
      <c r="C9977" t="s">
        <v>291</v>
      </c>
      <c r="E9977" t="s">
        <v>293</v>
      </c>
      <c r="T9977" t="s">
        <v>308</v>
      </c>
      <c r="GC9977" t="s">
        <v>147</v>
      </c>
      <c r="GD9977" t="s">
        <v>14048</v>
      </c>
    </row>
    <row r="9978" spans="1:186">
      <c r="A9978" t="s">
        <v>14049</v>
      </c>
      <c r="B9978" t="s">
        <v>129</v>
      </c>
      <c r="V9978" t="s">
        <v>310</v>
      </c>
      <c r="CZ9978" t="s">
        <v>45</v>
      </c>
      <c r="GC9978" t="s">
        <v>181</v>
      </c>
      <c r="GD9978" t="s">
        <v>14050</v>
      </c>
    </row>
    <row r="9979" spans="1:186">
      <c r="A9979" t="s">
        <v>14051</v>
      </c>
      <c r="B9979" t="s">
        <v>136</v>
      </c>
      <c r="C9979" t="s">
        <v>291</v>
      </c>
      <c r="I9979" t="s">
        <v>297</v>
      </c>
      <c r="BJ9979" t="s">
        <v>3</v>
      </c>
      <c r="DQ9979" t="s">
        <v>62</v>
      </c>
      <c r="GC9979" t="s">
        <v>147</v>
      </c>
      <c r="GD9979" t="s">
        <v>134</v>
      </c>
    </row>
    <row r="9980" spans="1:186">
      <c r="A9980" t="s">
        <v>14052</v>
      </c>
      <c r="B9980" t="s">
        <v>129</v>
      </c>
      <c r="D9980" t="s">
        <v>292</v>
      </c>
      <c r="G9980" t="s">
        <v>295</v>
      </c>
      <c r="P9980" t="s">
        <v>304</v>
      </c>
      <c r="GC9980" t="s">
        <v>137</v>
      </c>
      <c r="GD9980" t="s">
        <v>134</v>
      </c>
    </row>
    <row r="9981" spans="1:186">
      <c r="A9981" t="s">
        <v>14053</v>
      </c>
      <c r="B9981" t="s">
        <v>129</v>
      </c>
      <c r="D9981" t="s">
        <v>292</v>
      </c>
      <c r="G9981" t="s">
        <v>295</v>
      </c>
      <c r="M9981" t="s">
        <v>301</v>
      </c>
      <c r="CB9981" t="s">
        <v>21</v>
      </c>
      <c r="DM9981" t="s">
        <v>58</v>
      </c>
      <c r="FO9981" t="s">
        <v>112</v>
      </c>
      <c r="GC9981" t="s">
        <v>133</v>
      </c>
      <c r="GD9981" t="s">
        <v>134</v>
      </c>
    </row>
    <row r="9982" spans="1:186">
      <c r="A9982" t="s">
        <v>14054</v>
      </c>
      <c r="B9982" t="s">
        <v>129</v>
      </c>
      <c r="CM9982" t="s">
        <v>32</v>
      </c>
      <c r="CQ9982" t="s">
        <v>36</v>
      </c>
      <c r="GC9982" t="s">
        <v>147</v>
      </c>
      <c r="GD9982" t="s">
        <v>14055</v>
      </c>
    </row>
    <row r="9983" spans="1:186">
      <c r="A9983" t="s">
        <v>14056</v>
      </c>
      <c r="B9983" t="s">
        <v>129</v>
      </c>
      <c r="AI9983" t="s">
        <v>325</v>
      </c>
      <c r="AS9983" t="s">
        <v>343</v>
      </c>
      <c r="EQ9983" t="s">
        <v>88</v>
      </c>
      <c r="ER9983" t="s">
        <v>89</v>
      </c>
      <c r="GC9983" t="s">
        <v>137</v>
      </c>
      <c r="GD9983" t="s">
        <v>134</v>
      </c>
    </row>
    <row r="9984" spans="1:186">
      <c r="A9984" t="s">
        <v>14057</v>
      </c>
      <c r="B9984" t="s">
        <v>136</v>
      </c>
      <c r="D9984" t="s">
        <v>292</v>
      </c>
      <c r="H9984" t="s">
        <v>296</v>
      </c>
      <c r="M9984" t="s">
        <v>301</v>
      </c>
      <c r="CB9984" t="s">
        <v>21</v>
      </c>
      <c r="DN9984" t="s">
        <v>59</v>
      </c>
      <c r="GC9984" t="s">
        <v>634</v>
      </c>
      <c r="GD9984" t="s">
        <v>134</v>
      </c>
    </row>
    <row r="9985" spans="1:186">
      <c r="A9985" t="s">
        <v>14345</v>
      </c>
      <c r="B9985" t="s">
        <v>129</v>
      </c>
      <c r="I9985" t="s">
        <v>297</v>
      </c>
      <c r="AG9985" t="s">
        <v>323</v>
      </c>
      <c r="BP9985" t="s">
        <v>9</v>
      </c>
      <c r="FQ9985" t="s">
        <v>114</v>
      </c>
      <c r="GC9985" t="s">
        <v>147</v>
      </c>
      <c r="GD9985" t="s">
        <v>134</v>
      </c>
    </row>
    <row r="9986" spans="1:186">
      <c r="A9986" t="s">
        <v>14346</v>
      </c>
      <c r="B9986" t="s">
        <v>129</v>
      </c>
      <c r="AG9986" t="s">
        <v>323</v>
      </c>
      <c r="BP9986" t="s">
        <v>9</v>
      </c>
      <c r="FQ9986" t="s">
        <v>114</v>
      </c>
      <c r="GC9986" t="s">
        <v>137</v>
      </c>
      <c r="GD9986" t="s">
        <v>134</v>
      </c>
    </row>
    <row r="9987" spans="1:186">
      <c r="A9987" t="s">
        <v>14347</v>
      </c>
      <c r="B9987" t="s">
        <v>129</v>
      </c>
      <c r="CZ9987" t="s">
        <v>45</v>
      </c>
      <c r="GC9987" t="s">
        <v>137</v>
      </c>
      <c r="GD9987" t="s">
        <v>134</v>
      </c>
    </row>
    <row r="9988" spans="1:186">
      <c r="A9988" t="s">
        <v>14348</v>
      </c>
      <c r="B9988" t="s">
        <v>129</v>
      </c>
      <c r="BB9988" t="s">
        <v>352</v>
      </c>
      <c r="BH9988" t="s">
        <v>1</v>
      </c>
      <c r="GC9988" t="s">
        <v>137</v>
      </c>
      <c r="GD9988" t="s">
        <v>134</v>
      </c>
    </row>
    <row r="9989" spans="1:186">
      <c r="A9989" t="s">
        <v>14349</v>
      </c>
      <c r="B9989" t="s">
        <v>136</v>
      </c>
      <c r="D9989" t="s">
        <v>292</v>
      </c>
      <c r="DM9989" t="s">
        <v>58</v>
      </c>
      <c r="GC9989" t="s">
        <v>133</v>
      </c>
      <c r="GD9989" t="s">
        <v>134</v>
      </c>
    </row>
    <row r="9990" spans="1:186">
      <c r="A9990" t="s">
        <v>14350</v>
      </c>
      <c r="B9990" t="s">
        <v>129</v>
      </c>
      <c r="CQ9990" t="s">
        <v>36</v>
      </c>
      <c r="GC9990" t="s">
        <v>147</v>
      </c>
      <c r="GD9990" t="s">
        <v>134</v>
      </c>
    </row>
    <row r="9991" spans="1:186">
      <c r="A9991" t="s">
        <v>14351</v>
      </c>
      <c r="B9991" t="s">
        <v>129</v>
      </c>
      <c r="AU9991" t="s">
        <v>345</v>
      </c>
      <c r="AY9991" t="s">
        <v>349</v>
      </c>
      <c r="GC9991" t="s">
        <v>137</v>
      </c>
      <c r="GD9991" t="s">
        <v>14352</v>
      </c>
    </row>
    <row r="9992" spans="1:186">
      <c r="A9992" t="s">
        <v>14066</v>
      </c>
      <c r="B9992" t="s">
        <v>129</v>
      </c>
      <c r="CD9992" t="s">
        <v>23</v>
      </c>
      <c r="GC9992" t="s">
        <v>137</v>
      </c>
      <c r="GD9992" t="s">
        <v>14067</v>
      </c>
    </row>
    <row r="9993" spans="1:186">
      <c r="A9993" t="s">
        <v>14353</v>
      </c>
      <c r="B9993" t="s">
        <v>129</v>
      </c>
      <c r="CD9993" t="s">
        <v>23</v>
      </c>
      <c r="DM9993" t="s">
        <v>58</v>
      </c>
      <c r="FO9993" t="s">
        <v>112</v>
      </c>
      <c r="GC9993" t="s">
        <v>133</v>
      </c>
      <c r="GD9993" t="s">
        <v>14354</v>
      </c>
    </row>
    <row r="9994" spans="1:186">
      <c r="A9994" t="s">
        <v>14070</v>
      </c>
      <c r="B9994" t="s">
        <v>129</v>
      </c>
      <c r="CD9994" t="s">
        <v>23</v>
      </c>
      <c r="GC9994" t="s">
        <v>147</v>
      </c>
      <c r="GD9994" t="s">
        <v>14071</v>
      </c>
    </row>
    <row r="9995" spans="1:186">
      <c r="A9995" t="s">
        <v>14072</v>
      </c>
      <c r="B9995" t="s">
        <v>129</v>
      </c>
      <c r="AC9995" t="s">
        <v>319</v>
      </c>
      <c r="BB9995" t="s">
        <v>352</v>
      </c>
      <c r="BC9995" t="s">
        <v>353</v>
      </c>
      <c r="GC9995" t="s">
        <v>137</v>
      </c>
      <c r="GD9995" t="s">
        <v>134</v>
      </c>
    </row>
    <row r="9996" spans="1:186">
      <c r="A9996" t="s">
        <v>14073</v>
      </c>
      <c r="B9996" t="s">
        <v>129</v>
      </c>
      <c r="AU9996" t="s">
        <v>345</v>
      </c>
      <c r="AX9996" t="s">
        <v>348</v>
      </c>
      <c r="GC9996" t="s">
        <v>137</v>
      </c>
      <c r="GD9996" t="s">
        <v>14074</v>
      </c>
    </row>
    <row r="9997" spans="1:186">
      <c r="A9997" t="s">
        <v>14075</v>
      </c>
      <c r="B9997" t="s">
        <v>129</v>
      </c>
      <c r="I9997" t="s">
        <v>297</v>
      </c>
      <c r="J9997" t="s">
        <v>298</v>
      </c>
      <c r="T9997" t="s">
        <v>308</v>
      </c>
      <c r="EB9997" t="s">
        <v>73</v>
      </c>
      <c r="EC9997" t="s">
        <v>74</v>
      </c>
      <c r="GC9997" t="s">
        <v>137</v>
      </c>
      <c r="GD9997" t="s">
        <v>14076</v>
      </c>
    </row>
    <row r="9998" spans="1:186">
      <c r="A9998" t="s">
        <v>14077</v>
      </c>
      <c r="B9998" t="s">
        <v>129</v>
      </c>
      <c r="I9998" t="s">
        <v>297</v>
      </c>
      <c r="J9998" t="s">
        <v>298</v>
      </c>
      <c r="M9998" t="s">
        <v>301</v>
      </c>
      <c r="BW9998" t="s">
        <v>16</v>
      </c>
      <c r="DM9998" t="s">
        <v>58</v>
      </c>
      <c r="DR9998" t="s">
        <v>63</v>
      </c>
      <c r="EC9998" t="s">
        <v>74</v>
      </c>
      <c r="GC9998" t="s">
        <v>364</v>
      </c>
      <c r="GD9998" t="s">
        <v>14078</v>
      </c>
    </row>
    <row r="9999" spans="1:186">
      <c r="A9999" t="s">
        <v>14079</v>
      </c>
      <c r="B9999" t="s">
        <v>129</v>
      </c>
      <c r="I9999" t="s">
        <v>297</v>
      </c>
      <c r="J9999" t="s">
        <v>298</v>
      </c>
      <c r="M9999" t="s">
        <v>301</v>
      </c>
      <c r="BW9999" t="s">
        <v>16</v>
      </c>
      <c r="DR9999" t="s">
        <v>63</v>
      </c>
      <c r="EC9999" t="s">
        <v>74</v>
      </c>
      <c r="GC9999" t="s">
        <v>137</v>
      </c>
      <c r="GD9999" t="s">
        <v>14080</v>
      </c>
    </row>
    <row r="10000" spans="1:186">
      <c r="A10000" t="s">
        <v>14081</v>
      </c>
      <c r="B10000" t="s">
        <v>129</v>
      </c>
      <c r="I10000" t="s">
        <v>297</v>
      </c>
      <c r="T10000" t="s">
        <v>308</v>
      </c>
      <c r="EB10000" t="s">
        <v>73</v>
      </c>
      <c r="EC10000" t="s">
        <v>74</v>
      </c>
      <c r="GC10000" t="s">
        <v>147</v>
      </c>
      <c r="GD10000" t="s">
        <v>134</v>
      </c>
    </row>
    <row r="10001" spans="1:186">
      <c r="A10001" t="s">
        <v>14082</v>
      </c>
      <c r="B10001" t="s">
        <v>129</v>
      </c>
      <c r="D10001" t="s">
        <v>292</v>
      </c>
      <c r="G10001" t="s">
        <v>295</v>
      </c>
      <c r="P10001" t="s">
        <v>304</v>
      </c>
      <c r="GC10001" t="s">
        <v>137</v>
      </c>
      <c r="GD10001" t="s">
        <v>134</v>
      </c>
    </row>
    <row r="10002" spans="1:186">
      <c r="A10002" t="s">
        <v>14083</v>
      </c>
      <c r="B10002" t="s">
        <v>129</v>
      </c>
      <c r="D10002" t="s">
        <v>292</v>
      </c>
      <c r="G10002" t="s">
        <v>295</v>
      </c>
      <c r="M10002" t="s">
        <v>301</v>
      </c>
      <c r="CN10002" t="s">
        <v>33</v>
      </c>
      <c r="DM10002" t="s">
        <v>58</v>
      </c>
      <c r="GC10002" t="s">
        <v>133</v>
      </c>
      <c r="GD10002" t="s">
        <v>134</v>
      </c>
    </row>
    <row r="10003" spans="1:186">
      <c r="A10003" t="s">
        <v>14084</v>
      </c>
      <c r="B10003" t="s">
        <v>129</v>
      </c>
      <c r="CP10003" t="s">
        <v>35</v>
      </c>
      <c r="CW10003" t="s">
        <v>42</v>
      </c>
      <c r="CZ10003" t="s">
        <v>45</v>
      </c>
      <c r="GA10003" t="s">
        <v>124</v>
      </c>
      <c r="GC10003" t="s">
        <v>137</v>
      </c>
      <c r="GD10003" t="s">
        <v>134</v>
      </c>
    </row>
    <row r="10004" spans="1:186">
      <c r="A10004" t="s">
        <v>14085</v>
      </c>
      <c r="B10004" t="s">
        <v>129</v>
      </c>
      <c r="M10004" t="s">
        <v>301</v>
      </c>
      <c r="CA10004" t="s">
        <v>20</v>
      </c>
      <c r="DN10004" t="s">
        <v>59</v>
      </c>
      <c r="FO10004" t="s">
        <v>112</v>
      </c>
      <c r="GC10004" t="s">
        <v>133</v>
      </c>
      <c r="GD10004" t="s">
        <v>134</v>
      </c>
    </row>
    <row r="10005" spans="1:186">
      <c r="A10005" t="s">
        <v>14086</v>
      </c>
      <c r="B10005" t="s">
        <v>136</v>
      </c>
      <c r="D10005" t="s">
        <v>292</v>
      </c>
      <c r="K10005" t="s">
        <v>299</v>
      </c>
      <c r="P10005" t="s">
        <v>304</v>
      </c>
      <c r="DQ10005" t="s">
        <v>62</v>
      </c>
      <c r="GC10005" t="s">
        <v>147</v>
      </c>
      <c r="GD10005" t="s">
        <v>134</v>
      </c>
    </row>
    <row r="10006" spans="1:186">
      <c r="A10006" t="s">
        <v>14087</v>
      </c>
      <c r="B10006" t="s">
        <v>129</v>
      </c>
      <c r="D10006" t="s">
        <v>292</v>
      </c>
      <c r="G10006" t="s">
        <v>295</v>
      </c>
      <c r="I10006" t="s">
        <v>297</v>
      </c>
      <c r="J10006" t="s">
        <v>298</v>
      </c>
      <c r="U10006" t="s">
        <v>309</v>
      </c>
      <c r="GC10006" t="s">
        <v>147</v>
      </c>
      <c r="GD10006" t="s">
        <v>14088</v>
      </c>
    </row>
    <row r="10007" spans="1:186">
      <c r="A10007" t="s">
        <v>14089</v>
      </c>
      <c r="B10007" t="s">
        <v>129</v>
      </c>
      <c r="D10007" t="s">
        <v>292</v>
      </c>
      <c r="G10007" t="s">
        <v>295</v>
      </c>
      <c r="I10007" t="s">
        <v>297</v>
      </c>
      <c r="U10007" t="s">
        <v>309</v>
      </c>
      <c r="V10007" t="s">
        <v>310</v>
      </c>
      <c r="GC10007" t="s">
        <v>181</v>
      </c>
      <c r="GD10007" t="s">
        <v>14090</v>
      </c>
    </row>
    <row r="10008" spans="1:186">
      <c r="A10008" t="s">
        <v>14091</v>
      </c>
      <c r="B10008" t="s">
        <v>129</v>
      </c>
      <c r="D10008" t="s">
        <v>292</v>
      </c>
      <c r="G10008" t="s">
        <v>295</v>
      </c>
      <c r="I10008" t="s">
        <v>297</v>
      </c>
      <c r="J10008" t="s">
        <v>298</v>
      </c>
      <c r="U10008" t="s">
        <v>309</v>
      </c>
      <c r="GC10008" t="s">
        <v>147</v>
      </c>
      <c r="GD10008" t="s">
        <v>14092</v>
      </c>
    </row>
    <row r="10009" spans="1:186">
      <c r="A10009" t="s">
        <v>14093</v>
      </c>
      <c r="B10009" t="s">
        <v>129</v>
      </c>
      <c r="CD10009" t="s">
        <v>23</v>
      </c>
      <c r="CP10009" t="s">
        <v>35</v>
      </c>
      <c r="CW10009" t="s">
        <v>42</v>
      </c>
      <c r="GC10009" t="s">
        <v>137</v>
      </c>
      <c r="GD10009" t="s">
        <v>134</v>
      </c>
    </row>
    <row r="10010" spans="1:186">
      <c r="A10010" t="s">
        <v>14094</v>
      </c>
      <c r="B10010" t="s">
        <v>129</v>
      </c>
      <c r="CD10010" t="s">
        <v>23</v>
      </c>
      <c r="DM10010" t="s">
        <v>58</v>
      </c>
      <c r="FO10010" t="s">
        <v>112</v>
      </c>
      <c r="GC10010" t="s">
        <v>133</v>
      </c>
      <c r="GD10010" t="s">
        <v>134</v>
      </c>
    </row>
    <row r="10011" spans="1:186">
      <c r="A10011" t="s">
        <v>14095</v>
      </c>
      <c r="B10011" t="s">
        <v>129</v>
      </c>
      <c r="D10011" t="s">
        <v>292</v>
      </c>
      <c r="G10011" t="s">
        <v>295</v>
      </c>
      <c r="H10011" t="s">
        <v>296</v>
      </c>
      <c r="K10011" t="s">
        <v>299</v>
      </c>
      <c r="M10011" t="s">
        <v>301</v>
      </c>
      <c r="U10011" t="s">
        <v>309</v>
      </c>
      <c r="DV10011" t="s">
        <v>67</v>
      </c>
      <c r="EC10011" t="s">
        <v>74</v>
      </c>
      <c r="GC10011" t="s">
        <v>137</v>
      </c>
      <c r="GD10011" t="s">
        <v>134</v>
      </c>
    </row>
    <row r="10012" spans="1:186">
      <c r="A10012" t="s">
        <v>14096</v>
      </c>
      <c r="B10012" t="s">
        <v>129</v>
      </c>
      <c r="D10012" t="s">
        <v>292</v>
      </c>
      <c r="G10012" t="s">
        <v>295</v>
      </c>
      <c r="H10012" t="s">
        <v>296</v>
      </c>
      <c r="I10012" t="s">
        <v>297</v>
      </c>
      <c r="M10012" t="s">
        <v>301</v>
      </c>
      <c r="CB10012" t="s">
        <v>21</v>
      </c>
      <c r="DN10012" t="s">
        <v>59</v>
      </c>
      <c r="FN10012" t="s">
        <v>111</v>
      </c>
      <c r="GC10012" t="s">
        <v>133</v>
      </c>
      <c r="GD10012" t="s">
        <v>14097</v>
      </c>
    </row>
    <row r="10013" spans="1:186">
      <c r="A10013" t="s">
        <v>14098</v>
      </c>
      <c r="B10013" t="s">
        <v>129</v>
      </c>
      <c r="CN10013" t="s">
        <v>33</v>
      </c>
      <c r="DM10013" t="s">
        <v>58</v>
      </c>
      <c r="GC10013" t="s">
        <v>133</v>
      </c>
      <c r="GD10013" t="s">
        <v>14099</v>
      </c>
    </row>
    <row r="10014" spans="1:186">
      <c r="A10014" t="s">
        <v>14100</v>
      </c>
      <c r="B10014" t="s">
        <v>129</v>
      </c>
      <c r="H10014" t="s">
        <v>296</v>
      </c>
      <c r="I10014" t="s">
        <v>297</v>
      </c>
      <c r="M10014" t="s">
        <v>301</v>
      </c>
      <c r="Z10014" t="s">
        <v>316</v>
      </c>
      <c r="AB10014" t="s">
        <v>318</v>
      </c>
      <c r="AL10014" t="s">
        <v>328</v>
      </c>
      <c r="DV10014" t="s">
        <v>67</v>
      </c>
      <c r="EC10014" t="s">
        <v>74</v>
      </c>
      <c r="GC10014" t="s">
        <v>137</v>
      </c>
      <c r="GD10014" t="s">
        <v>14101</v>
      </c>
    </row>
    <row r="10015" spans="1:186">
      <c r="A10015" t="s">
        <v>14102</v>
      </c>
      <c r="B10015" t="s">
        <v>129</v>
      </c>
      <c r="V10015" t="s">
        <v>310</v>
      </c>
      <c r="CJ10015" t="s">
        <v>29</v>
      </c>
      <c r="GC10015" t="s">
        <v>147</v>
      </c>
      <c r="GD10015" t="s">
        <v>14103</v>
      </c>
    </row>
    <row r="10016" spans="1:186">
      <c r="A10016" t="s">
        <v>14104</v>
      </c>
      <c r="B10016" t="s">
        <v>129</v>
      </c>
      <c r="D10016" t="s">
        <v>292</v>
      </c>
      <c r="G10016" t="s">
        <v>295</v>
      </c>
      <c r="U10016" t="s">
        <v>309</v>
      </c>
      <c r="FV10016" t="s">
        <v>119</v>
      </c>
      <c r="GC10016" t="s">
        <v>137</v>
      </c>
      <c r="GD10016" t="s">
        <v>14105</v>
      </c>
    </row>
    <row r="10017" spans="1:186">
      <c r="A10017" t="s">
        <v>14106</v>
      </c>
      <c r="B10017" t="s">
        <v>129</v>
      </c>
      <c r="I10017" t="s">
        <v>297</v>
      </c>
      <c r="V10017" t="s">
        <v>310</v>
      </c>
      <c r="CQ10017" t="s">
        <v>36</v>
      </c>
      <c r="GC10017" t="s">
        <v>181</v>
      </c>
      <c r="GD10017" t="s">
        <v>14107</v>
      </c>
    </row>
    <row r="10018" spans="1:186">
      <c r="A10018" t="s">
        <v>14108</v>
      </c>
      <c r="B10018" t="s">
        <v>129</v>
      </c>
      <c r="BB10018" t="s">
        <v>352</v>
      </c>
      <c r="BC10018" t="s">
        <v>353</v>
      </c>
      <c r="GC10018" t="s">
        <v>137</v>
      </c>
      <c r="GD10018" t="s">
        <v>134</v>
      </c>
    </row>
    <row r="10019" spans="1:186">
      <c r="A10019" t="s">
        <v>14109</v>
      </c>
      <c r="B10019" t="s">
        <v>136</v>
      </c>
      <c r="D10019" t="s">
        <v>292</v>
      </c>
      <c r="H10019" t="s">
        <v>296</v>
      </c>
      <c r="I10019" t="s">
        <v>297</v>
      </c>
      <c r="DQ10019" t="s">
        <v>62</v>
      </c>
      <c r="GC10019" t="s">
        <v>147</v>
      </c>
      <c r="GD10019" t="s">
        <v>134</v>
      </c>
    </row>
    <row r="10020" spans="1:186">
      <c r="A10020" t="s">
        <v>14110</v>
      </c>
      <c r="B10020" t="s">
        <v>129</v>
      </c>
      <c r="BB10020" t="s">
        <v>352</v>
      </c>
      <c r="BC10020" t="s">
        <v>353</v>
      </c>
      <c r="GC10020" t="s">
        <v>137</v>
      </c>
      <c r="GD10020" t="s">
        <v>134</v>
      </c>
    </row>
    <row r="10021" spans="1:186">
      <c r="A10021" t="s">
        <v>14111</v>
      </c>
      <c r="B10021" t="s">
        <v>129</v>
      </c>
      <c r="H10021" t="s">
        <v>296</v>
      </c>
      <c r="I10021" t="s">
        <v>297</v>
      </c>
      <c r="M10021" t="s">
        <v>301</v>
      </c>
      <c r="AK10021" t="s">
        <v>327</v>
      </c>
      <c r="DM10021" t="s">
        <v>58</v>
      </c>
      <c r="FN10021" t="s">
        <v>111</v>
      </c>
      <c r="GC10021" t="s">
        <v>133</v>
      </c>
      <c r="GD10021" t="s">
        <v>134</v>
      </c>
    </row>
    <row r="10022" spans="1:186">
      <c r="A10022" t="s">
        <v>14112</v>
      </c>
      <c r="B10022" t="s">
        <v>129</v>
      </c>
      <c r="M10022" t="s">
        <v>301</v>
      </c>
      <c r="BO10022" t="s">
        <v>8</v>
      </c>
      <c r="DM10022" t="s">
        <v>58</v>
      </c>
      <c r="FQ10022" t="s">
        <v>114</v>
      </c>
      <c r="GC10022" t="s">
        <v>133</v>
      </c>
      <c r="GD10022" t="s">
        <v>134</v>
      </c>
    </row>
    <row r="10023" spans="1:186">
      <c r="A10023" t="s">
        <v>14113</v>
      </c>
      <c r="B10023" t="s">
        <v>129</v>
      </c>
      <c r="M10023" t="s">
        <v>301</v>
      </c>
      <c r="BO10023" t="s">
        <v>8</v>
      </c>
      <c r="DM10023" t="s">
        <v>58</v>
      </c>
      <c r="FQ10023" t="s">
        <v>114</v>
      </c>
      <c r="GC10023" t="s">
        <v>1314</v>
      </c>
      <c r="GD10023" t="s">
        <v>134</v>
      </c>
    </row>
    <row r="10024" spans="1:186">
      <c r="A10024" t="s">
        <v>14114</v>
      </c>
      <c r="B10024" t="s">
        <v>129</v>
      </c>
      <c r="AK10024" t="s">
        <v>327</v>
      </c>
      <c r="GC10024" t="s">
        <v>137</v>
      </c>
      <c r="GD10024" t="s">
        <v>134</v>
      </c>
    </row>
    <row r="10025" spans="1:186">
      <c r="A10025" t="s">
        <v>14115</v>
      </c>
      <c r="B10025" t="s">
        <v>129</v>
      </c>
      <c r="M10025" t="s">
        <v>301</v>
      </c>
      <c r="CB10025" t="s">
        <v>21</v>
      </c>
      <c r="DM10025" t="s">
        <v>58</v>
      </c>
      <c r="GC10025" t="s">
        <v>133</v>
      </c>
      <c r="GD10025" t="s">
        <v>134</v>
      </c>
    </row>
    <row r="10026" spans="1:186">
      <c r="A10026" t="s">
        <v>14116</v>
      </c>
      <c r="B10026" t="s">
        <v>129</v>
      </c>
      <c r="I10026" t="s">
        <v>297</v>
      </c>
      <c r="J10026" t="s">
        <v>298</v>
      </c>
      <c r="CQ10026" t="s">
        <v>36</v>
      </c>
      <c r="EB10026" t="s">
        <v>73</v>
      </c>
      <c r="EC10026" t="s">
        <v>74</v>
      </c>
      <c r="GC10026" t="s">
        <v>147</v>
      </c>
      <c r="GD10026" t="s">
        <v>14117</v>
      </c>
    </row>
    <row r="10027" spans="1:186">
      <c r="A10027" t="s">
        <v>14118</v>
      </c>
      <c r="B10027" t="s">
        <v>129</v>
      </c>
      <c r="I10027" t="s">
        <v>297</v>
      </c>
      <c r="J10027" t="s">
        <v>298</v>
      </c>
      <c r="CQ10027" t="s">
        <v>36</v>
      </c>
      <c r="EB10027" t="s">
        <v>73</v>
      </c>
      <c r="EC10027" t="s">
        <v>74</v>
      </c>
      <c r="GC10027" t="s">
        <v>147</v>
      </c>
      <c r="GD10027" t="s">
        <v>14119</v>
      </c>
    </row>
    <row r="10028" spans="1:186">
      <c r="A10028" t="s">
        <v>14120</v>
      </c>
      <c r="B10028" t="s">
        <v>129</v>
      </c>
      <c r="I10028" t="s">
        <v>297</v>
      </c>
      <c r="J10028" t="s">
        <v>298</v>
      </c>
      <c r="CQ10028" t="s">
        <v>36</v>
      </c>
      <c r="EB10028" t="s">
        <v>73</v>
      </c>
      <c r="EC10028" t="s">
        <v>74</v>
      </c>
      <c r="GC10028" t="s">
        <v>147</v>
      </c>
      <c r="GD10028" t="s">
        <v>14121</v>
      </c>
    </row>
    <row r="10029" spans="1:186">
      <c r="A10029" t="s">
        <v>14122</v>
      </c>
      <c r="B10029" t="s">
        <v>129</v>
      </c>
      <c r="I10029" t="s">
        <v>297</v>
      </c>
      <c r="V10029" t="s">
        <v>310</v>
      </c>
      <c r="CQ10029" t="s">
        <v>36</v>
      </c>
      <c r="EB10029" t="s">
        <v>73</v>
      </c>
      <c r="EC10029" t="s">
        <v>74</v>
      </c>
      <c r="GC10029" t="s">
        <v>181</v>
      </c>
      <c r="GD10029" t="s">
        <v>14123</v>
      </c>
    </row>
    <row r="10030" spans="1:186">
      <c r="A10030" t="s">
        <v>14124</v>
      </c>
      <c r="B10030" t="s">
        <v>129</v>
      </c>
      <c r="I10030" t="s">
        <v>297</v>
      </c>
      <c r="AE10030" t="s">
        <v>321</v>
      </c>
      <c r="AU10030" t="s">
        <v>345</v>
      </c>
      <c r="AV10030" t="s">
        <v>346</v>
      </c>
      <c r="EB10030" t="s">
        <v>73</v>
      </c>
      <c r="EC10030" t="s">
        <v>74</v>
      </c>
      <c r="GC10030" t="s">
        <v>137</v>
      </c>
      <c r="GD10030" t="s">
        <v>134</v>
      </c>
    </row>
    <row r="10031" spans="1:186">
      <c r="A10031" t="s">
        <v>14125</v>
      </c>
      <c r="B10031" t="s">
        <v>129</v>
      </c>
      <c r="M10031" t="s">
        <v>301</v>
      </c>
      <c r="BO10031" t="s">
        <v>8</v>
      </c>
      <c r="DM10031" t="s">
        <v>58</v>
      </c>
      <c r="FO10031" t="s">
        <v>112</v>
      </c>
      <c r="GC10031" t="s">
        <v>133</v>
      </c>
      <c r="GD10031" t="s">
        <v>134</v>
      </c>
    </row>
    <row r="10032" spans="1:186">
      <c r="A10032" t="s">
        <v>14126</v>
      </c>
      <c r="B10032" t="s">
        <v>129</v>
      </c>
      <c r="D10032" t="s">
        <v>292</v>
      </c>
      <c r="G10032" t="s">
        <v>295</v>
      </c>
      <c r="H10032" t="s">
        <v>296</v>
      </c>
      <c r="I10032" t="s">
        <v>297</v>
      </c>
      <c r="M10032" t="s">
        <v>301</v>
      </c>
      <c r="CB10032" t="s">
        <v>21</v>
      </c>
      <c r="DN10032" t="s">
        <v>59</v>
      </c>
      <c r="FN10032" t="s">
        <v>111</v>
      </c>
      <c r="GC10032" t="s">
        <v>1314</v>
      </c>
      <c r="GD10032" t="s">
        <v>14127</v>
      </c>
    </row>
    <row r="10033" spans="1:186">
      <c r="A10033" t="s">
        <v>14128</v>
      </c>
      <c r="B10033" t="s">
        <v>129</v>
      </c>
      <c r="CN10033" t="s">
        <v>33</v>
      </c>
      <c r="DM10033" t="s">
        <v>58</v>
      </c>
      <c r="GC10033" t="s">
        <v>1314</v>
      </c>
      <c r="GD10033" t="s">
        <v>14129</v>
      </c>
    </row>
    <row r="10034" spans="1:186">
      <c r="A10034" t="s">
        <v>14130</v>
      </c>
      <c r="B10034" t="s">
        <v>140</v>
      </c>
      <c r="GC10034" t="s">
        <v>147</v>
      </c>
    </row>
    <row r="10035" spans="1:186">
      <c r="A10035" t="s">
        <v>14131</v>
      </c>
      <c r="B10035" t="s">
        <v>129</v>
      </c>
      <c r="BB10035" t="s">
        <v>352</v>
      </c>
      <c r="BF10035" t="s">
        <v>356</v>
      </c>
      <c r="GC10035" t="s">
        <v>824</v>
      </c>
      <c r="GD10035" t="s">
        <v>14132</v>
      </c>
    </row>
    <row r="10036" spans="1:186">
      <c r="A10036" t="s">
        <v>14133</v>
      </c>
      <c r="B10036" t="s">
        <v>129</v>
      </c>
      <c r="M10036" t="s">
        <v>301</v>
      </c>
      <c r="CN10036" t="s">
        <v>33</v>
      </c>
      <c r="DM10036" t="s">
        <v>58</v>
      </c>
      <c r="FO10036" t="s">
        <v>112</v>
      </c>
      <c r="GC10036" t="s">
        <v>133</v>
      </c>
      <c r="GD10036" t="s">
        <v>14134</v>
      </c>
    </row>
    <row r="10037" spans="1:186">
      <c r="A10037" t="s">
        <v>14135</v>
      </c>
      <c r="B10037" t="s">
        <v>129</v>
      </c>
      <c r="D10037" t="s">
        <v>292</v>
      </c>
      <c r="G10037" t="s">
        <v>295</v>
      </c>
      <c r="H10037" t="s">
        <v>296</v>
      </c>
      <c r="M10037" t="s">
        <v>301</v>
      </c>
      <c r="AM10037" t="s">
        <v>329</v>
      </c>
      <c r="DV10037" t="s">
        <v>67</v>
      </c>
      <c r="EC10037" t="s">
        <v>74</v>
      </c>
      <c r="GC10037" t="s">
        <v>137</v>
      </c>
      <c r="GD10037" t="s">
        <v>14136</v>
      </c>
    </row>
    <row r="10038" spans="1:186">
      <c r="A10038" t="s">
        <v>14137</v>
      </c>
      <c r="B10038" t="s">
        <v>129</v>
      </c>
      <c r="D10038" t="s">
        <v>292</v>
      </c>
      <c r="G10038" t="s">
        <v>295</v>
      </c>
      <c r="H10038" t="s">
        <v>296</v>
      </c>
      <c r="M10038" t="s">
        <v>301</v>
      </c>
      <c r="AM10038" t="s">
        <v>329</v>
      </c>
      <c r="DM10038" t="s">
        <v>58</v>
      </c>
      <c r="DV10038" t="s">
        <v>67</v>
      </c>
      <c r="EC10038" t="s">
        <v>74</v>
      </c>
      <c r="GC10038" t="s">
        <v>133</v>
      </c>
      <c r="GD10038" t="s">
        <v>14138</v>
      </c>
    </row>
    <row r="10039" spans="1:186">
      <c r="A10039" t="s">
        <v>14139</v>
      </c>
      <c r="B10039" t="s">
        <v>129</v>
      </c>
      <c r="D10039" t="s">
        <v>292</v>
      </c>
      <c r="G10039" t="s">
        <v>295</v>
      </c>
      <c r="H10039" t="s">
        <v>296</v>
      </c>
      <c r="M10039" t="s">
        <v>301</v>
      </c>
      <c r="AM10039" t="s">
        <v>329</v>
      </c>
      <c r="DV10039" t="s">
        <v>67</v>
      </c>
      <c r="EC10039" t="s">
        <v>74</v>
      </c>
      <c r="GC10039" t="s">
        <v>137</v>
      </c>
      <c r="GD10039" t="s">
        <v>14140</v>
      </c>
    </row>
    <row r="10040" spans="1:186">
      <c r="A10040" t="s">
        <v>14141</v>
      </c>
      <c r="B10040" t="s">
        <v>136</v>
      </c>
      <c r="C10040" t="s">
        <v>291</v>
      </c>
      <c r="J10040" t="s">
        <v>298</v>
      </c>
      <c r="M10040" t="s">
        <v>301</v>
      </c>
      <c r="CD10040" t="s">
        <v>23</v>
      </c>
      <c r="DM10040" t="s">
        <v>58</v>
      </c>
      <c r="GC10040" t="s">
        <v>133</v>
      </c>
      <c r="GD10040" t="s">
        <v>134</v>
      </c>
    </row>
    <row r="10041" spans="1:186">
      <c r="A10041" t="s">
        <v>14142</v>
      </c>
      <c r="B10041" t="s">
        <v>129</v>
      </c>
      <c r="D10041" t="s">
        <v>292</v>
      </c>
      <c r="G10041" t="s">
        <v>295</v>
      </c>
      <c r="H10041" t="s">
        <v>296</v>
      </c>
      <c r="I10041" t="s">
        <v>297</v>
      </c>
      <c r="U10041" t="s">
        <v>309</v>
      </c>
      <c r="CM10041" t="s">
        <v>32</v>
      </c>
      <c r="GC10041" t="s">
        <v>147</v>
      </c>
      <c r="GD10041" t="s">
        <v>134</v>
      </c>
    </row>
    <row r="10042" spans="1:186">
      <c r="A10042" t="s">
        <v>14143</v>
      </c>
      <c r="B10042" t="s">
        <v>136</v>
      </c>
      <c r="D10042" t="s">
        <v>292</v>
      </c>
      <c r="H10042" t="s">
        <v>296</v>
      </c>
      <c r="I10042" t="s">
        <v>297</v>
      </c>
      <c r="BZ10042" t="s">
        <v>19</v>
      </c>
      <c r="DQ10042" t="s">
        <v>62</v>
      </c>
      <c r="GC10042" t="s">
        <v>147</v>
      </c>
      <c r="GD10042" t="s">
        <v>134</v>
      </c>
    </row>
    <row r="10043" spans="1:186">
      <c r="A10043" t="s">
        <v>14144</v>
      </c>
      <c r="B10043" t="s">
        <v>136</v>
      </c>
      <c r="D10043" t="s">
        <v>292</v>
      </c>
      <c r="H10043" t="s">
        <v>296</v>
      </c>
      <c r="I10043" t="s">
        <v>297</v>
      </c>
      <c r="BZ10043" t="s">
        <v>19</v>
      </c>
      <c r="GC10043" t="s">
        <v>137</v>
      </c>
      <c r="GD10043" t="s">
        <v>134</v>
      </c>
    </row>
    <row r="10044" spans="1:186">
      <c r="A10044" t="s">
        <v>14145</v>
      </c>
      <c r="B10044" t="s">
        <v>136</v>
      </c>
      <c r="GC10044" t="s">
        <v>1059</v>
      </c>
      <c r="GD10044" t="s">
        <v>134</v>
      </c>
    </row>
    <row r="10045" spans="1:186">
      <c r="A10045" t="s">
        <v>14146</v>
      </c>
      <c r="B10045" t="s">
        <v>136</v>
      </c>
      <c r="C10045" t="s">
        <v>291</v>
      </c>
      <c r="J10045" t="s">
        <v>298</v>
      </c>
      <c r="AI10045" t="s">
        <v>325</v>
      </c>
      <c r="AP10045" t="s">
        <v>332</v>
      </c>
      <c r="AS10045" t="s">
        <v>343</v>
      </c>
      <c r="GC10045" t="s">
        <v>137</v>
      </c>
      <c r="GD10045" t="s">
        <v>134</v>
      </c>
    </row>
    <row r="10046" spans="1:186">
      <c r="A10046" t="s">
        <v>14147</v>
      </c>
      <c r="B10046" t="s">
        <v>129</v>
      </c>
      <c r="L10046" t="s">
        <v>300</v>
      </c>
      <c r="X10046" t="s">
        <v>314</v>
      </c>
      <c r="AI10046" t="s">
        <v>325</v>
      </c>
      <c r="AS10046" t="s">
        <v>343</v>
      </c>
      <c r="FF10046" t="s">
        <v>103</v>
      </c>
      <c r="FH10046" t="s">
        <v>105</v>
      </c>
      <c r="GC10046" t="s">
        <v>137</v>
      </c>
      <c r="GD10046" t="s">
        <v>14148</v>
      </c>
    </row>
    <row r="10047" spans="1:186">
      <c r="A10047" t="s">
        <v>14149</v>
      </c>
      <c r="B10047" t="s">
        <v>129</v>
      </c>
      <c r="AC10047" t="s">
        <v>319</v>
      </c>
      <c r="AU10047" t="s">
        <v>345</v>
      </c>
      <c r="AV10047" t="s">
        <v>346</v>
      </c>
      <c r="GC10047" t="s">
        <v>137</v>
      </c>
      <c r="GD10047" t="s">
        <v>134</v>
      </c>
    </row>
    <row r="10048" spans="1:186">
      <c r="A10048" t="s">
        <v>14150</v>
      </c>
      <c r="B10048" t="s">
        <v>136</v>
      </c>
      <c r="C10048" t="s">
        <v>291</v>
      </c>
      <c r="CF10048" t="s">
        <v>25</v>
      </c>
      <c r="DQ10048" t="s">
        <v>62</v>
      </c>
      <c r="GC10048" t="s">
        <v>147</v>
      </c>
      <c r="GD10048" t="s">
        <v>134</v>
      </c>
    </row>
    <row r="10049" spans="1:186">
      <c r="A10049" t="s">
        <v>14151</v>
      </c>
      <c r="B10049" t="s">
        <v>129</v>
      </c>
      <c r="M10049" t="s">
        <v>301</v>
      </c>
      <c r="X10049" t="s">
        <v>314</v>
      </c>
      <c r="CN10049" t="s">
        <v>33</v>
      </c>
      <c r="DM10049" t="s">
        <v>58</v>
      </c>
      <c r="FC10049" t="s">
        <v>100</v>
      </c>
      <c r="FH10049" t="s">
        <v>105</v>
      </c>
      <c r="GC10049" t="s">
        <v>133</v>
      </c>
      <c r="GD10049" t="s">
        <v>14152</v>
      </c>
    </row>
    <row r="10050" spans="1:186">
      <c r="A10050" t="s">
        <v>14153</v>
      </c>
      <c r="B10050" t="s">
        <v>129</v>
      </c>
      <c r="M10050" t="s">
        <v>301</v>
      </c>
      <c r="X10050" t="s">
        <v>314</v>
      </c>
      <c r="BP10050" t="s">
        <v>9</v>
      </c>
      <c r="FG10050" t="s">
        <v>104</v>
      </c>
      <c r="FH10050" t="s">
        <v>105</v>
      </c>
      <c r="GC10050" t="s">
        <v>137</v>
      </c>
      <c r="GD10050" t="s">
        <v>14154</v>
      </c>
    </row>
    <row r="10051" spans="1:186">
      <c r="A10051" t="s">
        <v>14155</v>
      </c>
      <c r="B10051" t="s">
        <v>129</v>
      </c>
      <c r="D10051" t="s">
        <v>292</v>
      </c>
      <c r="G10051" t="s">
        <v>295</v>
      </c>
      <c r="M10051" t="s">
        <v>301</v>
      </c>
      <c r="U10051" t="s">
        <v>309</v>
      </c>
      <c r="GC10051" t="s">
        <v>147</v>
      </c>
      <c r="GD10051" t="s">
        <v>14156</v>
      </c>
    </row>
    <row r="10052" spans="1:186">
      <c r="A10052" t="s">
        <v>14157</v>
      </c>
      <c r="B10052" t="s">
        <v>129</v>
      </c>
      <c r="M10052" t="s">
        <v>301</v>
      </c>
      <c r="X10052" t="s">
        <v>314</v>
      </c>
      <c r="BP10052" t="s">
        <v>9</v>
      </c>
      <c r="FG10052" t="s">
        <v>104</v>
      </c>
      <c r="FH10052" t="s">
        <v>105</v>
      </c>
      <c r="GC10052" t="s">
        <v>137</v>
      </c>
      <c r="GD10052" t="s">
        <v>14158</v>
      </c>
    </row>
    <row r="10053" spans="1:186">
      <c r="A10053" t="s">
        <v>14159</v>
      </c>
      <c r="B10053" t="s">
        <v>129</v>
      </c>
      <c r="BB10053" t="s">
        <v>352</v>
      </c>
      <c r="BH10053" t="s">
        <v>1</v>
      </c>
      <c r="GC10053" t="s">
        <v>137</v>
      </c>
      <c r="GD10053" t="s">
        <v>14160</v>
      </c>
    </row>
    <row r="10054" spans="1:186">
      <c r="A10054" t="s">
        <v>14161</v>
      </c>
      <c r="B10054" t="s">
        <v>129</v>
      </c>
      <c r="I10054" t="s">
        <v>297</v>
      </c>
      <c r="M10054" t="s">
        <v>301</v>
      </c>
      <c r="CZ10054" t="s">
        <v>45</v>
      </c>
      <c r="DM10054" t="s">
        <v>58</v>
      </c>
      <c r="GC10054" t="s">
        <v>133</v>
      </c>
      <c r="GD10054" t="s">
        <v>14162</v>
      </c>
    </row>
    <row r="10055" spans="1:186">
      <c r="A10055" t="s">
        <v>14163</v>
      </c>
      <c r="B10055" t="s">
        <v>129</v>
      </c>
      <c r="CG10055" t="s">
        <v>26</v>
      </c>
      <c r="GC10055" t="s">
        <v>181</v>
      </c>
      <c r="GD10055" t="s">
        <v>14164</v>
      </c>
    </row>
    <row r="10056" spans="1:186">
      <c r="A10056" t="s">
        <v>14165</v>
      </c>
      <c r="B10056" t="s">
        <v>129</v>
      </c>
      <c r="N10056" t="s">
        <v>302</v>
      </c>
      <c r="CQ10056" t="s">
        <v>36</v>
      </c>
      <c r="GC10056" t="s">
        <v>147</v>
      </c>
      <c r="GD10056" t="s">
        <v>14166</v>
      </c>
    </row>
    <row r="10057" spans="1:186">
      <c r="A10057" t="s">
        <v>14167</v>
      </c>
      <c r="B10057" t="s">
        <v>129</v>
      </c>
      <c r="BB10057" t="s">
        <v>352</v>
      </c>
      <c r="BC10057" t="s">
        <v>353</v>
      </c>
      <c r="GC10057" t="s">
        <v>137</v>
      </c>
      <c r="GD10057" t="s">
        <v>14168</v>
      </c>
    </row>
    <row r="10058" spans="1:186">
      <c r="A10058" t="s">
        <v>14169</v>
      </c>
      <c r="B10058" t="s">
        <v>129</v>
      </c>
      <c r="D10058" t="s">
        <v>292</v>
      </c>
      <c r="G10058" t="s">
        <v>295</v>
      </c>
      <c r="U10058" t="s">
        <v>309</v>
      </c>
      <c r="GC10058" t="s">
        <v>147</v>
      </c>
      <c r="GD10058" t="s">
        <v>134</v>
      </c>
    </row>
    <row r="10059" spans="1:186">
      <c r="A10059" t="s">
        <v>14170</v>
      </c>
      <c r="B10059" t="s">
        <v>129</v>
      </c>
      <c r="K10059" t="s">
        <v>299</v>
      </c>
      <c r="N10059" t="s">
        <v>302</v>
      </c>
      <c r="CE10059" t="s">
        <v>24</v>
      </c>
      <c r="DM10059" t="s">
        <v>58</v>
      </c>
      <c r="FN10059" t="s">
        <v>111</v>
      </c>
      <c r="GC10059" t="s">
        <v>133</v>
      </c>
      <c r="GD10059" t="s">
        <v>134</v>
      </c>
    </row>
    <row r="10060" spans="1:186">
      <c r="A10060" t="s">
        <v>14171</v>
      </c>
      <c r="B10060" t="s">
        <v>129</v>
      </c>
      <c r="H10060" t="s">
        <v>296</v>
      </c>
      <c r="I10060" t="s">
        <v>297</v>
      </c>
      <c r="AM10060" t="s">
        <v>329</v>
      </c>
      <c r="DM10060" t="s">
        <v>58</v>
      </c>
      <c r="GC10060" t="s">
        <v>133</v>
      </c>
      <c r="GD10060" t="s">
        <v>134</v>
      </c>
    </row>
    <row r="10061" spans="1:186">
      <c r="A10061" t="s">
        <v>14172</v>
      </c>
      <c r="B10061" t="s">
        <v>136</v>
      </c>
      <c r="D10061" t="s">
        <v>292</v>
      </c>
      <c r="U10061" t="s">
        <v>309</v>
      </c>
      <c r="GC10061" t="s">
        <v>137</v>
      </c>
      <c r="GD10061" t="s">
        <v>134</v>
      </c>
    </row>
    <row r="10062" spans="1:186">
      <c r="A10062" t="s">
        <v>14173</v>
      </c>
      <c r="B10062" t="s">
        <v>136</v>
      </c>
      <c r="C10062" t="s">
        <v>291</v>
      </c>
      <c r="T10062" t="s">
        <v>308</v>
      </c>
      <c r="DQ10062" t="s">
        <v>62</v>
      </c>
      <c r="GC10062" t="s">
        <v>147</v>
      </c>
      <c r="GD10062" t="s">
        <v>134</v>
      </c>
    </row>
    <row r="10063" spans="1:186">
      <c r="A10063" t="s">
        <v>14174</v>
      </c>
      <c r="B10063" t="s">
        <v>129</v>
      </c>
      <c r="D10063" t="s">
        <v>292</v>
      </c>
      <c r="G10063" t="s">
        <v>295</v>
      </c>
      <c r="U10063" t="s">
        <v>309</v>
      </c>
      <c r="CM10063" t="s">
        <v>32</v>
      </c>
      <c r="FK10063" t="s">
        <v>108</v>
      </c>
      <c r="FL10063" t="s">
        <v>109</v>
      </c>
      <c r="GC10063" t="s">
        <v>384</v>
      </c>
      <c r="GD10063" t="s">
        <v>14175</v>
      </c>
    </row>
    <row r="10064" spans="1:186">
      <c r="A10064" t="s">
        <v>14176</v>
      </c>
      <c r="B10064" t="s">
        <v>129</v>
      </c>
      <c r="D10064" t="s">
        <v>292</v>
      </c>
      <c r="G10064" t="s">
        <v>295</v>
      </c>
      <c r="U10064" t="s">
        <v>309</v>
      </c>
      <c r="CM10064" t="s">
        <v>32</v>
      </c>
      <c r="FK10064" t="s">
        <v>108</v>
      </c>
      <c r="FL10064" t="s">
        <v>109</v>
      </c>
      <c r="GC10064" t="s">
        <v>147</v>
      </c>
      <c r="GD10064" t="s">
        <v>14177</v>
      </c>
    </row>
    <row r="10065" spans="1:186">
      <c r="A10065" t="s">
        <v>14178</v>
      </c>
      <c r="B10065" t="s">
        <v>129</v>
      </c>
      <c r="D10065" t="s">
        <v>292</v>
      </c>
      <c r="G10065" t="s">
        <v>295</v>
      </c>
      <c r="U10065" t="s">
        <v>309</v>
      </c>
      <c r="FK10065" t="s">
        <v>108</v>
      </c>
      <c r="FL10065" t="s">
        <v>109</v>
      </c>
      <c r="GC10065" t="s">
        <v>181</v>
      </c>
      <c r="GD10065" t="s">
        <v>14179</v>
      </c>
    </row>
    <row r="10066" spans="1:186">
      <c r="A10066" t="s">
        <v>14180</v>
      </c>
      <c r="B10066" t="s">
        <v>129</v>
      </c>
      <c r="D10066" t="s">
        <v>292</v>
      </c>
      <c r="G10066" t="s">
        <v>295</v>
      </c>
      <c r="U10066" t="s">
        <v>309</v>
      </c>
      <c r="GC10066" t="s">
        <v>137</v>
      </c>
      <c r="GD10066" t="s">
        <v>134</v>
      </c>
    </row>
    <row r="10067" spans="1:186">
      <c r="A10067" t="s">
        <v>14181</v>
      </c>
      <c r="B10067" t="s">
        <v>136</v>
      </c>
      <c r="D10067" t="s">
        <v>292</v>
      </c>
      <c r="BS10067" t="s">
        <v>12</v>
      </c>
      <c r="CF10067" t="s">
        <v>25</v>
      </c>
      <c r="GC10067" t="s">
        <v>137</v>
      </c>
      <c r="GD10067" t="s">
        <v>134</v>
      </c>
    </row>
    <row r="10068" spans="1:186">
      <c r="A10068" t="s">
        <v>14182</v>
      </c>
      <c r="B10068" t="s">
        <v>129</v>
      </c>
      <c r="C10068" t="s">
        <v>291</v>
      </c>
      <c r="E10068" t="s">
        <v>293</v>
      </c>
      <c r="I10068" t="s">
        <v>297</v>
      </c>
      <c r="J10068" t="s">
        <v>298</v>
      </c>
      <c r="CQ10068" t="s">
        <v>36</v>
      </c>
      <c r="GC10068" t="s">
        <v>147</v>
      </c>
      <c r="GD10068" t="s">
        <v>134</v>
      </c>
    </row>
    <row r="10069" spans="1:186">
      <c r="A10069" t="s">
        <v>14183</v>
      </c>
      <c r="B10069" t="s">
        <v>129</v>
      </c>
      <c r="CQ10069" t="s">
        <v>36</v>
      </c>
      <c r="GC10069" t="s">
        <v>137</v>
      </c>
      <c r="GD10069" t="s">
        <v>134</v>
      </c>
    </row>
    <row r="10070" spans="1:186">
      <c r="A10070" t="s">
        <v>14184</v>
      </c>
      <c r="B10070" t="s">
        <v>136</v>
      </c>
      <c r="C10070" t="s">
        <v>291</v>
      </c>
      <c r="T10070" t="s">
        <v>308</v>
      </c>
      <c r="DQ10070" t="s">
        <v>62</v>
      </c>
      <c r="GC10070" t="s">
        <v>147</v>
      </c>
      <c r="GD10070" t="s">
        <v>134</v>
      </c>
    </row>
    <row r="10071" spans="1:186">
      <c r="A10071" t="s">
        <v>14185</v>
      </c>
      <c r="B10071" t="s">
        <v>136</v>
      </c>
      <c r="C10071" t="s">
        <v>291</v>
      </c>
      <c r="I10071" t="s">
        <v>297</v>
      </c>
      <c r="T10071" t="s">
        <v>308</v>
      </c>
      <c r="DP10071" t="s">
        <v>61</v>
      </c>
      <c r="GC10071" t="s">
        <v>147</v>
      </c>
      <c r="GD10071" t="s">
        <v>134</v>
      </c>
    </row>
    <row r="10072" spans="1:186">
      <c r="A10072" t="s">
        <v>14186</v>
      </c>
      <c r="B10072" t="s">
        <v>129</v>
      </c>
      <c r="H10072" t="s">
        <v>296</v>
      </c>
      <c r="I10072" t="s">
        <v>297</v>
      </c>
      <c r="J10072" t="s">
        <v>298</v>
      </c>
      <c r="M10072" t="s">
        <v>301</v>
      </c>
      <c r="AM10072" t="s">
        <v>329</v>
      </c>
      <c r="DM10072" t="s">
        <v>58</v>
      </c>
      <c r="DS10072" t="s">
        <v>64</v>
      </c>
      <c r="EC10072" t="s">
        <v>74</v>
      </c>
      <c r="GC10072" t="s">
        <v>133</v>
      </c>
      <c r="GD10072" t="s">
        <v>134</v>
      </c>
    </row>
    <row r="10073" spans="1:186">
      <c r="A10073" t="s">
        <v>14187</v>
      </c>
      <c r="B10073" t="s">
        <v>140</v>
      </c>
      <c r="FF10073" t="s">
        <v>103</v>
      </c>
      <c r="FH10073" t="s">
        <v>105</v>
      </c>
      <c r="GC10073" t="s">
        <v>3366</v>
      </c>
    </row>
    <row r="10074" spans="1:186">
      <c r="A10074" t="s">
        <v>14188</v>
      </c>
      <c r="B10074" t="s">
        <v>140</v>
      </c>
      <c r="GC10074" t="s">
        <v>147</v>
      </c>
    </row>
    <row r="10075" spans="1:186">
      <c r="A10075" t="s">
        <v>14189</v>
      </c>
      <c r="B10075" t="s">
        <v>140</v>
      </c>
      <c r="FO10075" t="s">
        <v>112</v>
      </c>
      <c r="GC10075" t="s">
        <v>133</v>
      </c>
    </row>
    <row r="10076" spans="1:186">
      <c r="A10076" t="s">
        <v>14190</v>
      </c>
      <c r="B10076" t="s">
        <v>136</v>
      </c>
      <c r="D10076" t="s">
        <v>292</v>
      </c>
      <c r="K10076" t="s">
        <v>299</v>
      </c>
      <c r="L10076" t="s">
        <v>300</v>
      </c>
      <c r="GC10076" t="s">
        <v>137</v>
      </c>
      <c r="GD10076" t="s">
        <v>134</v>
      </c>
    </row>
    <row r="10077" spans="1:186">
      <c r="A10077" t="s">
        <v>14191</v>
      </c>
      <c r="B10077" t="s">
        <v>129</v>
      </c>
      <c r="CG10077" t="s">
        <v>26</v>
      </c>
      <c r="GC10077" t="s">
        <v>147</v>
      </c>
      <c r="GD10077" t="s">
        <v>134</v>
      </c>
    </row>
    <row r="10078" spans="1:186">
      <c r="A10078" t="s">
        <v>14197</v>
      </c>
      <c r="B10078" t="s">
        <v>136</v>
      </c>
      <c r="D10078" t="s">
        <v>292</v>
      </c>
      <c r="K10078" t="s">
        <v>299</v>
      </c>
      <c r="L10078" t="s">
        <v>300</v>
      </c>
      <c r="N10078" t="s">
        <v>302</v>
      </c>
      <c r="AM10078" t="s">
        <v>329</v>
      </c>
      <c r="DM10078" t="s">
        <v>58</v>
      </c>
      <c r="GC10078" t="s">
        <v>133</v>
      </c>
      <c r="GD10078" t="s">
        <v>134</v>
      </c>
    </row>
    <row r="10079" spans="1:186">
      <c r="A10079" t="s">
        <v>14198</v>
      </c>
      <c r="B10079" t="s">
        <v>129</v>
      </c>
      <c r="D10079" t="s">
        <v>292</v>
      </c>
      <c r="K10079" t="s">
        <v>299</v>
      </c>
      <c r="L10079" t="s">
        <v>300</v>
      </c>
      <c r="AM10079" t="s">
        <v>329</v>
      </c>
      <c r="DS10079" t="s">
        <v>64</v>
      </c>
      <c r="EC10079" t="s">
        <v>74</v>
      </c>
      <c r="GC10079" t="s">
        <v>137</v>
      </c>
      <c r="GD10079" t="s">
        <v>134</v>
      </c>
    </row>
    <row r="10080" spans="1:186">
      <c r="A10080" t="s">
        <v>14199</v>
      </c>
      <c r="B10080" t="s">
        <v>129</v>
      </c>
      <c r="C10080" t="s">
        <v>291</v>
      </c>
      <c r="O10080" t="s">
        <v>303</v>
      </c>
      <c r="DQ10080" t="s">
        <v>62</v>
      </c>
      <c r="EL10080" t="s">
        <v>83</v>
      </c>
      <c r="EM10080" t="s">
        <v>84</v>
      </c>
      <c r="GC10080" t="s">
        <v>147</v>
      </c>
      <c r="GD10080" t="s">
        <v>134</v>
      </c>
    </row>
    <row r="10081" spans="1:186">
      <c r="A10081" t="s">
        <v>14200</v>
      </c>
      <c r="B10081" t="s">
        <v>129</v>
      </c>
      <c r="AE10081" t="s">
        <v>321</v>
      </c>
      <c r="AG10081" t="s">
        <v>323</v>
      </c>
      <c r="BB10081" t="s">
        <v>352</v>
      </c>
      <c r="BE10081" t="s">
        <v>355</v>
      </c>
      <c r="DV10081" t="s">
        <v>67</v>
      </c>
      <c r="EC10081" t="s">
        <v>74</v>
      </c>
      <c r="GC10081" t="s">
        <v>137</v>
      </c>
      <c r="GD10081" t="s">
        <v>134</v>
      </c>
    </row>
    <row r="10082" spans="1:186">
      <c r="A10082" t="s">
        <v>14203</v>
      </c>
      <c r="B10082" t="s">
        <v>129</v>
      </c>
      <c r="CE10082" t="s">
        <v>24</v>
      </c>
      <c r="DM10082" t="s">
        <v>58</v>
      </c>
      <c r="GC10082" t="s">
        <v>133</v>
      </c>
      <c r="GD10082" t="s">
        <v>134</v>
      </c>
    </row>
    <row r="10083" spans="1:186">
      <c r="A10083" t="s">
        <v>14204</v>
      </c>
      <c r="B10083" t="s">
        <v>140</v>
      </c>
      <c r="EB10083" t="s">
        <v>73</v>
      </c>
      <c r="EC10083" t="s">
        <v>74</v>
      </c>
      <c r="GC10083" t="s">
        <v>433</v>
      </c>
    </row>
    <row r="10084" spans="1:186">
      <c r="A10084" t="s">
        <v>14205</v>
      </c>
      <c r="B10084" t="s">
        <v>136</v>
      </c>
      <c r="D10084" t="s">
        <v>292</v>
      </c>
      <c r="K10084" t="s">
        <v>299</v>
      </c>
      <c r="L10084" t="s">
        <v>300</v>
      </c>
      <c r="AM10084" t="s">
        <v>329</v>
      </c>
      <c r="DP10084" t="s">
        <v>61</v>
      </c>
      <c r="GC10084" t="s">
        <v>147</v>
      </c>
      <c r="GD10084" t="s">
        <v>134</v>
      </c>
    </row>
    <row r="10085" spans="1:186">
      <c r="A10085" t="s">
        <v>14206</v>
      </c>
      <c r="B10085" t="s">
        <v>129</v>
      </c>
      <c r="K10085" t="s">
        <v>299</v>
      </c>
      <c r="L10085" t="s">
        <v>300</v>
      </c>
      <c r="N10085" t="s">
        <v>302</v>
      </c>
      <c r="AM10085" t="s">
        <v>329</v>
      </c>
      <c r="DM10085" t="s">
        <v>58</v>
      </c>
      <c r="FO10085" t="s">
        <v>112</v>
      </c>
      <c r="GC10085" t="s">
        <v>133</v>
      </c>
      <c r="GD10085" t="s">
        <v>134</v>
      </c>
    </row>
    <row r="10086" spans="1:186">
      <c r="A10086" t="s">
        <v>14207</v>
      </c>
      <c r="B10086" t="s">
        <v>129</v>
      </c>
      <c r="K10086" t="s">
        <v>299</v>
      </c>
      <c r="L10086" t="s">
        <v>300</v>
      </c>
      <c r="N10086" t="s">
        <v>302</v>
      </c>
      <c r="AI10086" t="s">
        <v>325</v>
      </c>
      <c r="AS10086" t="s">
        <v>343</v>
      </c>
      <c r="EB10086" t="s">
        <v>73</v>
      </c>
      <c r="EC10086" t="s">
        <v>74</v>
      </c>
      <c r="GC10086" t="s">
        <v>137</v>
      </c>
      <c r="GD10086" t="s">
        <v>134</v>
      </c>
    </row>
    <row r="10087" spans="1:186">
      <c r="A10087" t="s">
        <v>14208</v>
      </c>
      <c r="B10087" t="s">
        <v>140</v>
      </c>
      <c r="EB10087" t="s">
        <v>73</v>
      </c>
      <c r="EC10087" t="s">
        <v>74</v>
      </c>
      <c r="GC10087" t="s">
        <v>433</v>
      </c>
    </row>
    <row r="10088" spans="1:186">
      <c r="A10088" t="s">
        <v>14209</v>
      </c>
      <c r="B10088" t="s">
        <v>136</v>
      </c>
      <c r="C10088" t="s">
        <v>291</v>
      </c>
      <c r="F10088" t="s">
        <v>294</v>
      </c>
      <c r="M10088" t="s">
        <v>301</v>
      </c>
      <c r="AJ10088" t="s">
        <v>326</v>
      </c>
      <c r="DM10088" t="s">
        <v>58</v>
      </c>
      <c r="GC10088" t="s">
        <v>133</v>
      </c>
      <c r="GD10088" t="s">
        <v>134</v>
      </c>
    </row>
    <row r="10089" spans="1:186">
      <c r="A10089" t="s">
        <v>14210</v>
      </c>
      <c r="B10089" t="s">
        <v>129</v>
      </c>
      <c r="Z10089" t="s">
        <v>316</v>
      </c>
      <c r="AI10089" t="s">
        <v>325</v>
      </c>
      <c r="AS10089" t="s">
        <v>343</v>
      </c>
      <c r="FF10089" t="s">
        <v>103</v>
      </c>
      <c r="FH10089" t="s">
        <v>105</v>
      </c>
      <c r="GC10089" t="s">
        <v>137</v>
      </c>
      <c r="GD10089" t="s">
        <v>134</v>
      </c>
    </row>
    <row r="10090" spans="1:186">
      <c r="A10090" t="s">
        <v>14211</v>
      </c>
      <c r="B10090" t="s">
        <v>136</v>
      </c>
      <c r="C10090" t="s">
        <v>291</v>
      </c>
      <c r="F10090" t="s">
        <v>294</v>
      </c>
      <c r="AJ10090" t="s">
        <v>326</v>
      </c>
      <c r="GC10090" t="s">
        <v>137</v>
      </c>
      <c r="GD10090" t="s">
        <v>134</v>
      </c>
    </row>
    <row r="10091" spans="1:186">
      <c r="A10091" t="s">
        <v>14212</v>
      </c>
      <c r="B10091" t="s">
        <v>129</v>
      </c>
      <c r="CS10091" t="s">
        <v>38</v>
      </c>
      <c r="CT10091" t="s">
        <v>39</v>
      </c>
      <c r="CX10091" t="s">
        <v>43</v>
      </c>
      <c r="GC10091" t="s">
        <v>5733</v>
      </c>
      <c r="GD10091" t="s">
        <v>134</v>
      </c>
    </row>
    <row r="10092" spans="1:186">
      <c r="A10092" t="s">
        <v>14213</v>
      </c>
      <c r="B10092" t="s">
        <v>136</v>
      </c>
      <c r="D10092" t="s">
        <v>292</v>
      </c>
      <c r="K10092" t="s">
        <v>299</v>
      </c>
      <c r="L10092" t="s">
        <v>300</v>
      </c>
      <c r="AM10092" t="s">
        <v>329</v>
      </c>
      <c r="GC10092" t="s">
        <v>137</v>
      </c>
      <c r="GD10092" t="s">
        <v>134</v>
      </c>
    </row>
    <row r="10093" spans="1:186">
      <c r="A10093" t="s">
        <v>14214</v>
      </c>
      <c r="B10093" t="s">
        <v>140</v>
      </c>
      <c r="EB10093" t="s">
        <v>73</v>
      </c>
      <c r="EC10093" t="s">
        <v>74</v>
      </c>
      <c r="GC10093" t="s">
        <v>137</v>
      </c>
    </row>
    <row r="10094" spans="1:186">
      <c r="A10094" t="s">
        <v>14215</v>
      </c>
      <c r="B10094" t="s">
        <v>136</v>
      </c>
      <c r="D10094" t="s">
        <v>292</v>
      </c>
      <c r="M10094" t="s">
        <v>301</v>
      </c>
      <c r="BR10094" t="s">
        <v>11</v>
      </c>
      <c r="BX10094" t="s">
        <v>17</v>
      </c>
      <c r="DM10094" t="s">
        <v>58</v>
      </c>
      <c r="GC10094" t="s">
        <v>133</v>
      </c>
      <c r="GD10094" t="s">
        <v>134</v>
      </c>
    </row>
    <row r="10095" spans="1:186">
      <c r="A10095" t="s">
        <v>14216</v>
      </c>
      <c r="B10095" t="s">
        <v>136</v>
      </c>
      <c r="C10095" t="s">
        <v>291</v>
      </c>
      <c r="F10095" t="s">
        <v>294</v>
      </c>
      <c r="M10095" t="s">
        <v>301</v>
      </c>
      <c r="Z10095" t="s">
        <v>316</v>
      </c>
      <c r="DM10095" t="s">
        <v>58</v>
      </c>
      <c r="GC10095" t="s">
        <v>634</v>
      </c>
      <c r="GD10095" t="s">
        <v>134</v>
      </c>
    </row>
    <row r="10096" spans="1:186">
      <c r="A10096" t="s">
        <v>14217</v>
      </c>
      <c r="B10096" t="s">
        <v>129</v>
      </c>
      <c r="C10096" t="s">
        <v>291</v>
      </c>
      <c r="F10096" t="s">
        <v>294</v>
      </c>
      <c r="Z10096" t="s">
        <v>316</v>
      </c>
      <c r="ET10096" t="s">
        <v>91</v>
      </c>
      <c r="EV10096" t="s">
        <v>93</v>
      </c>
      <c r="GC10096" t="s">
        <v>137</v>
      </c>
      <c r="GD10096" t="s">
        <v>134</v>
      </c>
    </row>
    <row r="10097" spans="1:186">
      <c r="A10097" t="s">
        <v>14218</v>
      </c>
      <c r="B10097" t="s">
        <v>129</v>
      </c>
      <c r="C10097" t="s">
        <v>291</v>
      </c>
      <c r="M10097" t="s">
        <v>301</v>
      </c>
      <c r="BT10097" t="s">
        <v>13</v>
      </c>
      <c r="DM10097" t="s">
        <v>58</v>
      </c>
      <c r="EX10097" t="s">
        <v>95</v>
      </c>
      <c r="FB10097" t="s">
        <v>99</v>
      </c>
      <c r="GC10097" t="s">
        <v>133</v>
      </c>
      <c r="GD10097" t="s">
        <v>134</v>
      </c>
    </row>
    <row r="10098" spans="1:186">
      <c r="A10098" t="s">
        <v>14219</v>
      </c>
      <c r="B10098" t="s">
        <v>136</v>
      </c>
      <c r="C10098" t="s">
        <v>291</v>
      </c>
      <c r="BT10098" t="s">
        <v>13</v>
      </c>
      <c r="GC10098" t="s">
        <v>137</v>
      </c>
      <c r="GD10098" t="s">
        <v>134</v>
      </c>
    </row>
    <row r="10099" spans="1:186">
      <c r="A10099" t="s">
        <v>14220</v>
      </c>
      <c r="B10099" t="s">
        <v>140</v>
      </c>
      <c r="FP10099" t="s">
        <v>113</v>
      </c>
      <c r="GC10099" t="s">
        <v>137</v>
      </c>
    </row>
    <row r="10100" spans="1:186">
      <c r="A10100" t="s">
        <v>14221</v>
      </c>
      <c r="B10100" t="s">
        <v>129</v>
      </c>
      <c r="I10100" t="s">
        <v>297</v>
      </c>
      <c r="V10100" t="s">
        <v>310</v>
      </c>
      <c r="CM10100" t="s">
        <v>32</v>
      </c>
      <c r="CR10100" t="s">
        <v>37</v>
      </c>
      <c r="GC10100" t="s">
        <v>147</v>
      </c>
      <c r="GD10100" t="s">
        <v>134</v>
      </c>
    </row>
    <row r="10101" spans="1:186">
      <c r="A10101" t="s">
        <v>14222</v>
      </c>
      <c r="B10101" t="s">
        <v>136</v>
      </c>
      <c r="C10101" t="s">
        <v>291</v>
      </c>
      <c r="F10101" t="s">
        <v>294</v>
      </c>
      <c r="M10101" t="s">
        <v>301</v>
      </c>
      <c r="CH10101" t="s">
        <v>27</v>
      </c>
      <c r="DM10101" t="s">
        <v>58</v>
      </c>
      <c r="GC10101" t="s">
        <v>133</v>
      </c>
      <c r="GD10101" t="s">
        <v>134</v>
      </c>
    </row>
    <row r="10102" spans="1:186">
      <c r="A10102" t="s">
        <v>14223</v>
      </c>
      <c r="B10102" t="s">
        <v>129</v>
      </c>
      <c r="BP10102" t="s">
        <v>9</v>
      </c>
      <c r="GC10102" t="s">
        <v>137</v>
      </c>
      <c r="GD10102" t="s">
        <v>134</v>
      </c>
    </row>
    <row r="10103" spans="1:186">
      <c r="A10103" t="s">
        <v>14224</v>
      </c>
      <c r="B10103" t="s">
        <v>129</v>
      </c>
      <c r="BV10103" t="s">
        <v>15</v>
      </c>
      <c r="DM10103" t="s">
        <v>58</v>
      </c>
      <c r="FO10103" t="s">
        <v>112</v>
      </c>
      <c r="GC10103" t="s">
        <v>133</v>
      </c>
      <c r="GD10103" t="s">
        <v>134</v>
      </c>
    </row>
    <row r="10104" spans="1:186">
      <c r="A10104" t="s">
        <v>14225</v>
      </c>
      <c r="B10104" t="s">
        <v>136</v>
      </c>
      <c r="D10104" t="s">
        <v>292</v>
      </c>
      <c r="GC10104" t="s">
        <v>137</v>
      </c>
      <c r="GD10104" t="s">
        <v>134</v>
      </c>
    </row>
    <row r="10105" spans="1:186">
      <c r="A10105" t="s">
        <v>14226</v>
      </c>
      <c r="B10105" t="s">
        <v>129</v>
      </c>
      <c r="C10105" t="s">
        <v>291</v>
      </c>
      <c r="E10105" t="s">
        <v>293</v>
      </c>
      <c r="K10105" t="s">
        <v>299</v>
      </c>
      <c r="T10105" t="s">
        <v>308</v>
      </c>
      <c r="CM10105" t="s">
        <v>32</v>
      </c>
      <c r="GC10105" t="s">
        <v>147</v>
      </c>
      <c r="GD10105" t="s">
        <v>134</v>
      </c>
    </row>
    <row r="10106" spans="1:186">
      <c r="A10106" t="s">
        <v>14227</v>
      </c>
      <c r="B10106" t="s">
        <v>136</v>
      </c>
      <c r="D10106" t="s">
        <v>292</v>
      </c>
      <c r="M10106" t="s">
        <v>301</v>
      </c>
      <c r="BX10106" t="s">
        <v>17</v>
      </c>
      <c r="DM10106" t="s">
        <v>58</v>
      </c>
      <c r="GC10106" t="s">
        <v>133</v>
      </c>
      <c r="GD10106" t="s">
        <v>134</v>
      </c>
    </row>
    <row r="10107" spans="1:186">
      <c r="A10107" t="s">
        <v>14228</v>
      </c>
      <c r="B10107" t="s">
        <v>129</v>
      </c>
      <c r="CG10107" t="s">
        <v>26</v>
      </c>
      <c r="GC10107" t="s">
        <v>137</v>
      </c>
      <c r="GD10107" t="s">
        <v>134</v>
      </c>
    </row>
    <row r="10108" spans="1:186">
      <c r="A10108" t="s">
        <v>14229</v>
      </c>
      <c r="B10108" t="s">
        <v>129</v>
      </c>
      <c r="AG10108" t="s">
        <v>323</v>
      </c>
      <c r="AU10108" t="s">
        <v>345</v>
      </c>
      <c r="AW10108" t="s">
        <v>347</v>
      </c>
      <c r="GC10108" t="s">
        <v>137</v>
      </c>
      <c r="GD10108" t="s">
        <v>134</v>
      </c>
    </row>
    <row r="10109" spans="1:186">
      <c r="A10109" t="s">
        <v>14230</v>
      </c>
      <c r="B10109" t="s">
        <v>129</v>
      </c>
      <c r="AG10109" t="s">
        <v>323</v>
      </c>
      <c r="AU10109" t="s">
        <v>345</v>
      </c>
      <c r="AW10109" t="s">
        <v>347</v>
      </c>
      <c r="GC10109" t="s">
        <v>147</v>
      </c>
      <c r="GD10109" t="s">
        <v>134</v>
      </c>
    </row>
    <row r="10110" spans="1:186">
      <c r="A10110" t="s">
        <v>14231</v>
      </c>
      <c r="B10110" t="s">
        <v>129</v>
      </c>
      <c r="D10110" t="s">
        <v>292</v>
      </c>
      <c r="H10110" t="s">
        <v>296</v>
      </c>
      <c r="J10110" t="s">
        <v>298</v>
      </c>
      <c r="AM10110" t="s">
        <v>329</v>
      </c>
      <c r="CB10110" t="s">
        <v>21</v>
      </c>
      <c r="DV10110" t="s">
        <v>67</v>
      </c>
      <c r="EC10110" t="s">
        <v>74</v>
      </c>
      <c r="GC10110" t="s">
        <v>137</v>
      </c>
      <c r="GD10110" t="s">
        <v>134</v>
      </c>
    </row>
    <row r="10111" spans="1:186">
      <c r="A10111" t="s">
        <v>14232</v>
      </c>
      <c r="B10111" t="s">
        <v>129</v>
      </c>
      <c r="D10111" t="s">
        <v>292</v>
      </c>
      <c r="H10111" t="s">
        <v>296</v>
      </c>
      <c r="J10111" t="s">
        <v>298</v>
      </c>
      <c r="M10111" t="s">
        <v>301</v>
      </c>
      <c r="AM10111" t="s">
        <v>329</v>
      </c>
      <c r="CB10111" t="s">
        <v>21</v>
      </c>
      <c r="DM10111" t="s">
        <v>58</v>
      </c>
      <c r="DV10111" t="s">
        <v>67</v>
      </c>
      <c r="EC10111" t="s">
        <v>74</v>
      </c>
      <c r="GC10111" t="s">
        <v>133</v>
      </c>
      <c r="GD10111" t="s">
        <v>134</v>
      </c>
    </row>
    <row r="10112" spans="1:186">
      <c r="A10112" t="s">
        <v>14233</v>
      </c>
      <c r="B10112" t="s">
        <v>129</v>
      </c>
      <c r="C10112" t="s">
        <v>291</v>
      </c>
      <c r="E10112" t="s">
        <v>293</v>
      </c>
      <c r="BR10112" t="s">
        <v>11</v>
      </c>
      <c r="DM10112" t="s">
        <v>58</v>
      </c>
      <c r="FQ10112" t="s">
        <v>114</v>
      </c>
      <c r="GC10112" t="s">
        <v>364</v>
      </c>
      <c r="GD10112" t="s">
        <v>14234</v>
      </c>
    </row>
    <row r="10113" spans="1:186">
      <c r="A10113" t="s">
        <v>14235</v>
      </c>
      <c r="B10113" t="s">
        <v>129</v>
      </c>
      <c r="CS10113" t="s">
        <v>38</v>
      </c>
      <c r="CT10113" t="s">
        <v>39</v>
      </c>
      <c r="CX10113" t="s">
        <v>43</v>
      </c>
      <c r="GA10113" t="s">
        <v>124</v>
      </c>
      <c r="GC10113" t="s">
        <v>5733</v>
      </c>
      <c r="GD10113" t="s">
        <v>14236</v>
      </c>
    </row>
    <row r="10114" spans="1:186">
      <c r="A10114" t="s">
        <v>14237</v>
      </c>
      <c r="B10114" t="s">
        <v>129</v>
      </c>
      <c r="CD10114" t="s">
        <v>23</v>
      </c>
      <c r="DM10114" t="s">
        <v>58</v>
      </c>
      <c r="FQ10114" t="s">
        <v>114</v>
      </c>
      <c r="GC10114" t="s">
        <v>133</v>
      </c>
      <c r="GD10114" t="s">
        <v>14238</v>
      </c>
    </row>
    <row r="10115" spans="1:186">
      <c r="A10115" t="s">
        <v>14239</v>
      </c>
      <c r="B10115" t="s">
        <v>129</v>
      </c>
      <c r="C10115" t="s">
        <v>291</v>
      </c>
      <c r="E10115" t="s">
        <v>293</v>
      </c>
      <c r="AB10115" t="s">
        <v>318</v>
      </c>
      <c r="BR10115" t="s">
        <v>11</v>
      </c>
      <c r="CO10115" t="s">
        <v>34</v>
      </c>
      <c r="CP10115" t="s">
        <v>35</v>
      </c>
      <c r="FQ10115" t="s">
        <v>114</v>
      </c>
      <c r="GC10115" t="s">
        <v>137</v>
      </c>
      <c r="GD10115" t="s">
        <v>14240</v>
      </c>
    </row>
    <row r="10116" spans="1:186">
      <c r="A10116" t="s">
        <v>14241</v>
      </c>
      <c r="B10116" t="s">
        <v>129</v>
      </c>
      <c r="C10116" t="s">
        <v>291</v>
      </c>
      <c r="E10116" t="s">
        <v>293</v>
      </c>
      <c r="AB10116" t="s">
        <v>318</v>
      </c>
      <c r="BR10116" t="s">
        <v>11</v>
      </c>
      <c r="CM10116" t="s">
        <v>32</v>
      </c>
      <c r="FQ10116" t="s">
        <v>114</v>
      </c>
      <c r="GC10116" t="s">
        <v>147</v>
      </c>
      <c r="GD10116" t="s">
        <v>14242</v>
      </c>
    </row>
    <row r="10117" spans="1:186">
      <c r="A10117" t="s">
        <v>14243</v>
      </c>
      <c r="B10117" t="s">
        <v>129</v>
      </c>
      <c r="BQ10117" t="s">
        <v>10</v>
      </c>
      <c r="CO10117" t="s">
        <v>34</v>
      </c>
      <c r="CP10117" t="s">
        <v>35</v>
      </c>
      <c r="DR10117" t="s">
        <v>63</v>
      </c>
      <c r="EC10117" t="s">
        <v>74</v>
      </c>
      <c r="GA10117" t="s">
        <v>124</v>
      </c>
      <c r="GC10117" t="s">
        <v>137</v>
      </c>
      <c r="GD10117" t="s">
        <v>134</v>
      </c>
    </row>
    <row r="10118" spans="1:186">
      <c r="A10118" t="s">
        <v>14244</v>
      </c>
      <c r="B10118" t="s">
        <v>129</v>
      </c>
      <c r="BQ10118" t="s">
        <v>10</v>
      </c>
      <c r="GC10118" t="s">
        <v>147</v>
      </c>
      <c r="GD10118" t="s">
        <v>134</v>
      </c>
    </row>
    <row r="10119" spans="1:186">
      <c r="A10119" t="s">
        <v>14245</v>
      </c>
      <c r="B10119" t="s">
        <v>129</v>
      </c>
      <c r="I10119" t="s">
        <v>297</v>
      </c>
      <c r="AG10119" t="s">
        <v>323</v>
      </c>
      <c r="AI10119" t="s">
        <v>325</v>
      </c>
      <c r="AS10119" t="s">
        <v>343</v>
      </c>
      <c r="DY10119" t="s">
        <v>70</v>
      </c>
      <c r="EC10119" t="s">
        <v>74</v>
      </c>
      <c r="GC10119" t="s">
        <v>137</v>
      </c>
      <c r="GD10119" t="s">
        <v>134</v>
      </c>
    </row>
    <row r="10120" spans="1:186">
      <c r="A10120" t="s">
        <v>14246</v>
      </c>
      <c r="B10120" t="s">
        <v>136</v>
      </c>
      <c r="D10120" t="s">
        <v>292</v>
      </c>
      <c r="K10120" t="s">
        <v>299</v>
      </c>
      <c r="L10120" t="s">
        <v>300</v>
      </c>
      <c r="N10120" t="s">
        <v>302</v>
      </c>
      <c r="DM10120" t="s">
        <v>58</v>
      </c>
      <c r="GC10120" t="s">
        <v>133</v>
      </c>
      <c r="GD10120" t="s">
        <v>134</v>
      </c>
    </row>
    <row r="10121" spans="1:186">
      <c r="A10121" t="s">
        <v>14247</v>
      </c>
      <c r="B10121" t="s">
        <v>129</v>
      </c>
      <c r="V10121" t="s">
        <v>310</v>
      </c>
      <c r="GC10121" t="s">
        <v>6778</v>
      </c>
      <c r="GD10121" t="s">
        <v>14248</v>
      </c>
    </row>
    <row r="10122" spans="1:186">
      <c r="A10122" t="s">
        <v>14249</v>
      </c>
      <c r="B10122" t="s">
        <v>129</v>
      </c>
      <c r="GC10122" t="s">
        <v>1604</v>
      </c>
      <c r="GD10122" t="s">
        <v>14250</v>
      </c>
    </row>
    <row r="10123" spans="1:186">
      <c r="A10123" t="s">
        <v>14251</v>
      </c>
      <c r="B10123" t="s">
        <v>129</v>
      </c>
      <c r="GC10123" t="s">
        <v>1926</v>
      </c>
      <c r="GD10123" t="s">
        <v>14252</v>
      </c>
    </row>
    <row r="10124" spans="1:186">
      <c r="A10124" t="s">
        <v>14253</v>
      </c>
      <c r="B10124" t="s">
        <v>129</v>
      </c>
      <c r="CG10124" t="s">
        <v>26</v>
      </c>
      <c r="GC10124" t="s">
        <v>147</v>
      </c>
      <c r="GD10124" t="s">
        <v>14254</v>
      </c>
    </row>
    <row r="10125" spans="1:186">
      <c r="A10125" t="s">
        <v>14255</v>
      </c>
      <c r="B10125" t="s">
        <v>129</v>
      </c>
      <c r="CR10125" t="s">
        <v>37</v>
      </c>
      <c r="GC10125" t="s">
        <v>643</v>
      </c>
      <c r="GD10125" t="s">
        <v>14256</v>
      </c>
    </row>
    <row r="10126" spans="1:186">
      <c r="A10126" t="s">
        <v>14257</v>
      </c>
      <c r="B10126" t="s">
        <v>136</v>
      </c>
      <c r="D10126" t="s">
        <v>292</v>
      </c>
      <c r="K10126" t="s">
        <v>299</v>
      </c>
      <c r="L10126" t="s">
        <v>300</v>
      </c>
      <c r="AS10126" t="s">
        <v>343</v>
      </c>
      <c r="GC10126" t="s">
        <v>137</v>
      </c>
      <c r="GD10126" t="s">
        <v>134</v>
      </c>
    </row>
    <row r="10127" spans="1:186">
      <c r="A10127" t="s">
        <v>14258</v>
      </c>
      <c r="B10127" t="s">
        <v>140</v>
      </c>
      <c r="FT10127" t="s">
        <v>117</v>
      </c>
      <c r="GC10127" t="s">
        <v>196</v>
      </c>
    </row>
    <row r="10128" spans="1:186">
      <c r="A10128" t="s">
        <v>14259</v>
      </c>
      <c r="B10128" t="s">
        <v>129</v>
      </c>
      <c r="V10128" t="s">
        <v>310</v>
      </c>
      <c r="CX10128" t="s">
        <v>43</v>
      </c>
      <c r="GA10128" t="s">
        <v>124</v>
      </c>
      <c r="GC10128" t="s">
        <v>147</v>
      </c>
      <c r="GD10128" t="s">
        <v>14260</v>
      </c>
    </row>
    <row r="10129" spans="1:186">
      <c r="A10129" t="s">
        <v>14261</v>
      </c>
      <c r="B10129" t="s">
        <v>129</v>
      </c>
      <c r="V10129" t="s">
        <v>310</v>
      </c>
      <c r="CX10129" t="s">
        <v>43</v>
      </c>
      <c r="FV10129" t="s">
        <v>119</v>
      </c>
      <c r="GC10129" t="s">
        <v>181</v>
      </c>
      <c r="GD10129" t="s">
        <v>14262</v>
      </c>
    </row>
    <row r="10130" spans="1:186">
      <c r="A10130" t="s">
        <v>14263</v>
      </c>
      <c r="B10130" t="s">
        <v>129</v>
      </c>
      <c r="D10130" t="s">
        <v>292</v>
      </c>
      <c r="G10130" t="s">
        <v>295</v>
      </c>
      <c r="K10130" t="s">
        <v>299</v>
      </c>
      <c r="L10130" t="s">
        <v>300</v>
      </c>
      <c r="N10130" t="s">
        <v>302</v>
      </c>
      <c r="P10130" t="s">
        <v>304</v>
      </c>
      <c r="DM10130" t="s">
        <v>58</v>
      </c>
      <c r="EX10130" t="s">
        <v>95</v>
      </c>
      <c r="FB10130" t="s">
        <v>99</v>
      </c>
      <c r="GC10130" t="s">
        <v>133</v>
      </c>
      <c r="GD10130" t="s">
        <v>14264</v>
      </c>
    </row>
    <row r="10131" spans="1:186">
      <c r="A10131" t="s">
        <v>14265</v>
      </c>
      <c r="B10131" t="s">
        <v>129</v>
      </c>
      <c r="K10131" t="s">
        <v>299</v>
      </c>
      <c r="L10131" t="s">
        <v>300</v>
      </c>
      <c r="N10131" t="s">
        <v>302</v>
      </c>
      <c r="AM10131" t="s">
        <v>329</v>
      </c>
      <c r="DM10131" t="s">
        <v>58</v>
      </c>
      <c r="FO10131" t="s">
        <v>112</v>
      </c>
      <c r="GC10131" t="s">
        <v>133</v>
      </c>
      <c r="GD10131" t="s">
        <v>14266</v>
      </c>
    </row>
    <row r="10132" spans="1:186">
      <c r="A10132" t="s">
        <v>14267</v>
      </c>
      <c r="B10132" t="s">
        <v>129</v>
      </c>
      <c r="D10132" t="s">
        <v>292</v>
      </c>
      <c r="G10132" t="s">
        <v>295</v>
      </c>
      <c r="K10132" t="s">
        <v>299</v>
      </c>
      <c r="N10132" t="s">
        <v>302</v>
      </c>
      <c r="P10132" t="s">
        <v>304</v>
      </c>
      <c r="S10132" t="s">
        <v>307</v>
      </c>
      <c r="EY10132" t="s">
        <v>96</v>
      </c>
      <c r="FB10132" t="s">
        <v>99</v>
      </c>
      <c r="GC10132" t="s">
        <v>147</v>
      </c>
      <c r="GD10132" t="s">
        <v>14268</v>
      </c>
    </row>
    <row r="10133" spans="1:186">
      <c r="A10133" t="s">
        <v>14269</v>
      </c>
      <c r="B10133" t="s">
        <v>129</v>
      </c>
      <c r="D10133" t="s">
        <v>292</v>
      </c>
      <c r="G10133" t="s">
        <v>295</v>
      </c>
      <c r="K10133" t="s">
        <v>299</v>
      </c>
      <c r="L10133" t="s">
        <v>300</v>
      </c>
      <c r="N10133" t="s">
        <v>302</v>
      </c>
      <c r="AI10133" t="s">
        <v>325</v>
      </c>
      <c r="AS10133" t="s">
        <v>343</v>
      </c>
      <c r="FA10133" t="s">
        <v>98</v>
      </c>
      <c r="FB10133" t="s">
        <v>99</v>
      </c>
      <c r="GC10133" t="s">
        <v>137</v>
      </c>
      <c r="GD10133" t="s">
        <v>134</v>
      </c>
    </row>
    <row r="10134" spans="1:186">
      <c r="A10134" t="s">
        <v>14270</v>
      </c>
      <c r="B10134" t="s">
        <v>129</v>
      </c>
      <c r="C10134" t="s">
        <v>291</v>
      </c>
      <c r="E10134" t="s">
        <v>293</v>
      </c>
      <c r="I10134" t="s">
        <v>297</v>
      </c>
      <c r="BY10134" t="s">
        <v>18</v>
      </c>
      <c r="DM10134" t="s">
        <v>58</v>
      </c>
      <c r="FO10134" t="s">
        <v>112</v>
      </c>
      <c r="GC10134" t="s">
        <v>133</v>
      </c>
      <c r="GD10134" t="s">
        <v>134</v>
      </c>
    </row>
    <row r="10135" spans="1:186">
      <c r="A10135" t="s">
        <v>14271</v>
      </c>
      <c r="B10135" t="s">
        <v>129</v>
      </c>
      <c r="C10135" t="s">
        <v>291</v>
      </c>
      <c r="E10135" t="s">
        <v>293</v>
      </c>
      <c r="I10135" t="s">
        <v>297</v>
      </c>
      <c r="T10135" t="s">
        <v>308</v>
      </c>
      <c r="GC10135" t="s">
        <v>147</v>
      </c>
      <c r="GD10135" t="s">
        <v>14272</v>
      </c>
    </row>
    <row r="10136" spans="1:186">
      <c r="A10136" t="s">
        <v>14273</v>
      </c>
      <c r="B10136" t="s">
        <v>136</v>
      </c>
      <c r="D10136" t="s">
        <v>292</v>
      </c>
      <c r="K10136" t="s">
        <v>299</v>
      </c>
      <c r="N10136" t="s">
        <v>302</v>
      </c>
      <c r="BM10136" t="s">
        <v>6</v>
      </c>
      <c r="DM10136" t="s">
        <v>58</v>
      </c>
      <c r="GC10136" t="s">
        <v>133</v>
      </c>
      <c r="GD10136" t="s">
        <v>134</v>
      </c>
    </row>
    <row r="10137" spans="1:186">
      <c r="A10137" t="s">
        <v>14274</v>
      </c>
      <c r="B10137" t="s">
        <v>129</v>
      </c>
      <c r="J10137" t="s">
        <v>298</v>
      </c>
      <c r="T10137" t="s">
        <v>308</v>
      </c>
      <c r="AF10137" t="s">
        <v>322</v>
      </c>
      <c r="AG10137" t="s">
        <v>323</v>
      </c>
      <c r="EB10137" t="s">
        <v>73</v>
      </c>
      <c r="EC10137" t="s">
        <v>74</v>
      </c>
      <c r="GC10137" t="s">
        <v>137</v>
      </c>
      <c r="GD10137" t="s">
        <v>134</v>
      </c>
    </row>
    <row r="10138" spans="1:186">
      <c r="A10138" t="s">
        <v>14275</v>
      </c>
      <c r="B10138" t="s">
        <v>129</v>
      </c>
      <c r="BB10138" t="s">
        <v>352</v>
      </c>
      <c r="BD10138" t="s">
        <v>354</v>
      </c>
      <c r="GC10138" t="s">
        <v>137</v>
      </c>
      <c r="GD10138" t="s">
        <v>14276</v>
      </c>
    </row>
    <row r="10139" spans="1:186">
      <c r="A10139" t="s">
        <v>14277</v>
      </c>
      <c r="B10139" t="s">
        <v>129</v>
      </c>
      <c r="N10139" t="s">
        <v>302</v>
      </c>
      <c r="BJ10139" t="s">
        <v>3</v>
      </c>
      <c r="DM10139" t="s">
        <v>58</v>
      </c>
      <c r="FO10139" t="s">
        <v>112</v>
      </c>
      <c r="GC10139" t="s">
        <v>364</v>
      </c>
      <c r="GD10139" t="s">
        <v>14278</v>
      </c>
    </row>
    <row r="10140" spans="1:186">
      <c r="A10140" t="s">
        <v>14279</v>
      </c>
      <c r="B10140" t="s">
        <v>129</v>
      </c>
      <c r="W10140" t="s">
        <v>313</v>
      </c>
      <c r="BJ10140" t="s">
        <v>3</v>
      </c>
      <c r="GB10140" t="s">
        <v>125</v>
      </c>
      <c r="GC10140" t="s">
        <v>147</v>
      </c>
      <c r="GD10140" t="s">
        <v>14280</v>
      </c>
    </row>
    <row r="10141" spans="1:186">
      <c r="A10141" t="s">
        <v>14281</v>
      </c>
      <c r="B10141" t="s">
        <v>129</v>
      </c>
      <c r="W10141" t="s">
        <v>313</v>
      </c>
      <c r="BJ10141" t="s">
        <v>3</v>
      </c>
      <c r="BK10141" t="s">
        <v>4</v>
      </c>
      <c r="GB10141" t="s">
        <v>125</v>
      </c>
      <c r="GC10141" t="s">
        <v>137</v>
      </c>
      <c r="GD10141" t="s">
        <v>14282</v>
      </c>
    </row>
    <row r="10142" spans="1:186">
      <c r="A10142" t="s">
        <v>14283</v>
      </c>
      <c r="B10142" t="s">
        <v>129</v>
      </c>
      <c r="CJ10142" t="s">
        <v>29</v>
      </c>
      <c r="GC10142" t="s">
        <v>147</v>
      </c>
      <c r="GD10142" t="s">
        <v>134</v>
      </c>
    </row>
    <row r="10143" spans="1:186">
      <c r="A10143" t="s">
        <v>14284</v>
      </c>
      <c r="B10143" t="s">
        <v>140</v>
      </c>
      <c r="EZ10143" t="s">
        <v>97</v>
      </c>
      <c r="FB10143" t="s">
        <v>99</v>
      </c>
      <c r="GC10143" t="s">
        <v>147</v>
      </c>
    </row>
    <row r="10144" spans="1:186">
      <c r="A10144" t="s">
        <v>14285</v>
      </c>
      <c r="B10144" t="s">
        <v>129</v>
      </c>
      <c r="L10144" t="s">
        <v>300</v>
      </c>
      <c r="U10144" t="s">
        <v>309</v>
      </c>
      <c r="EY10144" t="s">
        <v>96</v>
      </c>
      <c r="FB10144" t="s">
        <v>99</v>
      </c>
      <c r="GC10144" t="s">
        <v>137</v>
      </c>
      <c r="GD10144" t="s">
        <v>134</v>
      </c>
    </row>
    <row r="10145" spans="1:186">
      <c r="A10145" t="s">
        <v>14286</v>
      </c>
      <c r="B10145" t="s">
        <v>129</v>
      </c>
      <c r="BB10145" t="s">
        <v>352</v>
      </c>
      <c r="BC10145" t="s">
        <v>353</v>
      </c>
      <c r="GC10145" t="s">
        <v>137</v>
      </c>
      <c r="GD10145" t="s">
        <v>14287</v>
      </c>
    </row>
    <row r="10146" spans="1:186">
      <c r="A10146" t="s">
        <v>14288</v>
      </c>
      <c r="B10146" t="s">
        <v>129</v>
      </c>
      <c r="AB10146" t="s">
        <v>318</v>
      </c>
      <c r="AD10146" t="s">
        <v>320</v>
      </c>
      <c r="AG10146" t="s">
        <v>323</v>
      </c>
      <c r="BJ10146" t="s">
        <v>3</v>
      </c>
      <c r="BK10146" t="s">
        <v>4</v>
      </c>
      <c r="EB10146" t="s">
        <v>73</v>
      </c>
      <c r="EC10146" t="s">
        <v>74</v>
      </c>
      <c r="GB10146" t="s">
        <v>125</v>
      </c>
      <c r="GC10146" t="s">
        <v>137</v>
      </c>
      <c r="GD10146" t="s">
        <v>14289</v>
      </c>
    </row>
    <row r="10147" spans="1:186">
      <c r="A10147" t="s">
        <v>14290</v>
      </c>
      <c r="B10147" t="s">
        <v>129</v>
      </c>
      <c r="C10147" t="s">
        <v>291</v>
      </c>
      <c r="E10147" t="s">
        <v>293</v>
      </c>
      <c r="F10147" t="s">
        <v>294</v>
      </c>
      <c r="R10147" t="s">
        <v>306</v>
      </c>
      <c r="DM10147" t="s">
        <v>58</v>
      </c>
      <c r="GC10147" t="s">
        <v>133</v>
      </c>
      <c r="GD10147" t="s">
        <v>14291</v>
      </c>
    </row>
    <row r="10148" spans="1:186">
      <c r="A10148" t="s">
        <v>14292</v>
      </c>
      <c r="B10148" t="s">
        <v>129</v>
      </c>
      <c r="C10148" t="s">
        <v>291</v>
      </c>
      <c r="E10148" t="s">
        <v>293</v>
      </c>
      <c r="T10148" t="s">
        <v>308</v>
      </c>
      <c r="CM10148" t="s">
        <v>32</v>
      </c>
      <c r="FW10148" t="s">
        <v>120</v>
      </c>
      <c r="GC10148" t="s">
        <v>147</v>
      </c>
      <c r="GD10148" t="s">
        <v>14293</v>
      </c>
    </row>
    <row r="10149" spans="1:186">
      <c r="A10149" t="s">
        <v>14294</v>
      </c>
      <c r="B10149" t="s">
        <v>129</v>
      </c>
      <c r="C10149" t="s">
        <v>291</v>
      </c>
      <c r="E10149" t="s">
        <v>293</v>
      </c>
      <c r="T10149" t="s">
        <v>308</v>
      </c>
      <c r="CM10149" t="s">
        <v>32</v>
      </c>
      <c r="GC10149" t="s">
        <v>147</v>
      </c>
      <c r="GD10149" t="s">
        <v>134</v>
      </c>
    </row>
    <row r="10150" spans="1:186">
      <c r="A10150" t="s">
        <v>14295</v>
      </c>
      <c r="B10150" t="s">
        <v>129</v>
      </c>
      <c r="BB10150" t="s">
        <v>352</v>
      </c>
      <c r="BC10150" t="s">
        <v>353</v>
      </c>
      <c r="GC10150" t="s">
        <v>137</v>
      </c>
      <c r="GD10150" t="s">
        <v>134</v>
      </c>
    </row>
    <row r="10151" spans="1:186">
      <c r="A10151" t="s">
        <v>14296</v>
      </c>
      <c r="B10151" t="s">
        <v>129</v>
      </c>
      <c r="AU10151" t="s">
        <v>345</v>
      </c>
      <c r="AV10151" t="s">
        <v>346</v>
      </c>
      <c r="GC10151" t="s">
        <v>137</v>
      </c>
      <c r="GD10151" t="s">
        <v>134</v>
      </c>
    </row>
    <row r="10152" spans="1:186">
      <c r="A10152" t="s">
        <v>14297</v>
      </c>
      <c r="B10152" t="s">
        <v>136</v>
      </c>
      <c r="D10152" t="s">
        <v>292</v>
      </c>
      <c r="P10152" t="s">
        <v>304</v>
      </c>
      <c r="DQ10152" t="s">
        <v>62</v>
      </c>
      <c r="GC10152" t="s">
        <v>147</v>
      </c>
      <c r="GD10152" t="s">
        <v>134</v>
      </c>
    </row>
    <row r="10153" spans="1:186">
      <c r="A10153" t="s">
        <v>14298</v>
      </c>
      <c r="B10153" t="s">
        <v>140</v>
      </c>
      <c r="DX10153" t="s">
        <v>69</v>
      </c>
      <c r="EC10153" t="s">
        <v>74</v>
      </c>
      <c r="GC10153" t="s">
        <v>4870</v>
      </c>
    </row>
    <row r="10154" spans="1:186">
      <c r="A10154" t="s">
        <v>14299</v>
      </c>
      <c r="B10154" t="s">
        <v>129</v>
      </c>
      <c r="AB10154" t="s">
        <v>318</v>
      </c>
      <c r="CG10154" t="s">
        <v>26</v>
      </c>
      <c r="GC10154" t="s">
        <v>137</v>
      </c>
      <c r="GD10154" t="s">
        <v>134</v>
      </c>
    </row>
    <row r="10155" spans="1:186">
      <c r="A10155" t="s">
        <v>14300</v>
      </c>
      <c r="B10155" t="s">
        <v>129</v>
      </c>
      <c r="M10155" t="s">
        <v>301</v>
      </c>
      <c r="CN10155" t="s">
        <v>33</v>
      </c>
      <c r="DM10155" t="s">
        <v>58</v>
      </c>
      <c r="FO10155" t="s">
        <v>112</v>
      </c>
      <c r="GC10155" t="s">
        <v>133</v>
      </c>
      <c r="GD10155" t="s">
        <v>134</v>
      </c>
    </row>
    <row r="10156" spans="1:186">
      <c r="A10156" t="s">
        <v>14301</v>
      </c>
      <c r="B10156" t="s">
        <v>129</v>
      </c>
      <c r="M10156" t="s">
        <v>301</v>
      </c>
      <c r="BJ10156" t="s">
        <v>3</v>
      </c>
      <c r="DM10156" t="s">
        <v>58</v>
      </c>
      <c r="FC10156" t="s">
        <v>100</v>
      </c>
      <c r="FH10156" t="s">
        <v>105</v>
      </c>
      <c r="GC10156" t="s">
        <v>133</v>
      </c>
      <c r="GD10156" t="s">
        <v>134</v>
      </c>
    </row>
    <row r="10157" spans="1:186">
      <c r="A10157" t="s">
        <v>14302</v>
      </c>
      <c r="B10157" t="s">
        <v>129</v>
      </c>
      <c r="BJ10157" t="s">
        <v>3</v>
      </c>
      <c r="BK10157" t="s">
        <v>4</v>
      </c>
      <c r="GB10157" t="s">
        <v>125</v>
      </c>
      <c r="GC10157" t="s">
        <v>137</v>
      </c>
      <c r="GD10157" t="s">
        <v>134</v>
      </c>
    </row>
    <row r="10158" spans="1:186">
      <c r="A10158" t="s">
        <v>14303</v>
      </c>
      <c r="B10158" t="s">
        <v>129</v>
      </c>
      <c r="CP10158" t="s">
        <v>35</v>
      </c>
      <c r="CX10158" t="s">
        <v>43</v>
      </c>
      <c r="CY10158" t="s">
        <v>44</v>
      </c>
      <c r="GA10158" t="s">
        <v>124</v>
      </c>
      <c r="GC10158" t="s">
        <v>137</v>
      </c>
      <c r="GD10158" t="s">
        <v>14304</v>
      </c>
    </row>
    <row r="10159" spans="1:186">
      <c r="A10159" t="s">
        <v>14305</v>
      </c>
      <c r="B10159" t="s">
        <v>136</v>
      </c>
      <c r="C10159" t="s">
        <v>291</v>
      </c>
      <c r="AU10159" t="s">
        <v>345</v>
      </c>
      <c r="GC10159" t="s">
        <v>137</v>
      </c>
      <c r="GD10159" t="s">
        <v>134</v>
      </c>
    </row>
    <row r="10160" spans="1:186">
      <c r="A10160" t="s">
        <v>14306</v>
      </c>
      <c r="B10160" t="s">
        <v>129</v>
      </c>
      <c r="I10160" t="s">
        <v>297</v>
      </c>
      <c r="J10160" t="s">
        <v>298</v>
      </c>
      <c r="M10160" t="s">
        <v>301</v>
      </c>
      <c r="AD10160" t="s">
        <v>320</v>
      </c>
      <c r="BB10160" t="s">
        <v>352</v>
      </c>
      <c r="BG10160" t="s">
        <v>0</v>
      </c>
      <c r="BK10160" t="s">
        <v>4</v>
      </c>
      <c r="DT10160" t="s">
        <v>65</v>
      </c>
      <c r="EC10160" t="s">
        <v>74</v>
      </c>
      <c r="GC10160" t="s">
        <v>137</v>
      </c>
      <c r="GD10160" t="s">
        <v>134</v>
      </c>
    </row>
    <row r="10161" spans="1:186">
      <c r="A10161" t="s">
        <v>14307</v>
      </c>
      <c r="B10161" t="s">
        <v>129</v>
      </c>
      <c r="I10161" t="s">
        <v>297</v>
      </c>
      <c r="J10161" t="s">
        <v>298</v>
      </c>
      <c r="M10161" t="s">
        <v>301</v>
      </c>
      <c r="AD10161" t="s">
        <v>320</v>
      </c>
      <c r="BJ10161" t="s">
        <v>3</v>
      </c>
      <c r="DM10161" t="s">
        <v>58</v>
      </c>
      <c r="DT10161" t="s">
        <v>65</v>
      </c>
      <c r="EC10161" t="s">
        <v>74</v>
      </c>
      <c r="GC10161" t="s">
        <v>133</v>
      </c>
      <c r="GD10161" t="s">
        <v>134</v>
      </c>
    </row>
    <row r="10162" spans="1:186">
      <c r="A10162" t="s">
        <v>14308</v>
      </c>
      <c r="B10162" t="s">
        <v>136</v>
      </c>
      <c r="C10162" t="s">
        <v>291</v>
      </c>
      <c r="T10162" t="s">
        <v>308</v>
      </c>
      <c r="CL10162" t="s">
        <v>31</v>
      </c>
      <c r="DQ10162" t="s">
        <v>62</v>
      </c>
      <c r="GC10162" t="s">
        <v>147</v>
      </c>
      <c r="GD10162" t="s">
        <v>134</v>
      </c>
    </row>
    <row r="10163" spans="1:186">
      <c r="A10163" t="s">
        <v>14309</v>
      </c>
      <c r="B10163" t="s">
        <v>129</v>
      </c>
      <c r="AU10163" t="s">
        <v>345</v>
      </c>
      <c r="BA10163" t="s">
        <v>351</v>
      </c>
      <c r="GC10163" t="s">
        <v>137</v>
      </c>
      <c r="GD10163" t="s">
        <v>14310</v>
      </c>
    </row>
    <row r="10164" spans="1:186">
      <c r="A10164" t="s">
        <v>14311</v>
      </c>
      <c r="B10164" t="s">
        <v>129</v>
      </c>
      <c r="U10164" t="s">
        <v>309</v>
      </c>
      <c r="EY10164" t="s">
        <v>96</v>
      </c>
      <c r="FB10164" t="s">
        <v>99</v>
      </c>
      <c r="GC10164" t="s">
        <v>137</v>
      </c>
      <c r="GD10164" t="s">
        <v>134</v>
      </c>
    </row>
    <row r="10165" spans="1:186">
      <c r="A10165" t="s">
        <v>14312</v>
      </c>
      <c r="B10165" t="s">
        <v>129</v>
      </c>
      <c r="CP10165" t="s">
        <v>35</v>
      </c>
      <c r="CX10165" t="s">
        <v>43</v>
      </c>
      <c r="CY10165" t="s">
        <v>44</v>
      </c>
      <c r="GA10165" t="s">
        <v>124</v>
      </c>
      <c r="GC10165" t="s">
        <v>137</v>
      </c>
      <c r="GD10165" t="s">
        <v>134</v>
      </c>
    </row>
    <row r="10166" spans="1:186">
      <c r="A10166" t="s">
        <v>14313</v>
      </c>
      <c r="B10166" t="s">
        <v>136</v>
      </c>
      <c r="D10166" t="s">
        <v>292</v>
      </c>
      <c r="H10166" t="s">
        <v>296</v>
      </c>
      <c r="M10166" t="s">
        <v>301</v>
      </c>
      <c r="BX10166" t="s">
        <v>17</v>
      </c>
      <c r="DM10166" t="s">
        <v>58</v>
      </c>
      <c r="GC10166" t="s">
        <v>133</v>
      </c>
      <c r="GD10166" t="s">
        <v>134</v>
      </c>
    </row>
    <row r="10167" spans="1:186">
      <c r="A10167" t="s">
        <v>14314</v>
      </c>
      <c r="B10167" t="s">
        <v>129</v>
      </c>
      <c r="CP10167" t="s">
        <v>35</v>
      </c>
      <c r="CX10167" t="s">
        <v>43</v>
      </c>
      <c r="CY10167" t="s">
        <v>44</v>
      </c>
      <c r="GA10167" t="s">
        <v>124</v>
      </c>
      <c r="GC10167" t="s">
        <v>137</v>
      </c>
      <c r="GD10167" t="s">
        <v>134</v>
      </c>
    </row>
    <row r="10168" spans="1:186">
      <c r="A10168" t="s">
        <v>14315</v>
      </c>
      <c r="B10168" t="s">
        <v>129</v>
      </c>
      <c r="M10168" t="s">
        <v>301</v>
      </c>
      <c r="AC10168" t="s">
        <v>319</v>
      </c>
      <c r="BJ10168" t="s">
        <v>3</v>
      </c>
      <c r="DN10168" t="s">
        <v>59</v>
      </c>
      <c r="GC10168" t="s">
        <v>1314</v>
      </c>
      <c r="GD10168" t="s">
        <v>134</v>
      </c>
    </row>
    <row r="10169" spans="1:186">
      <c r="A10169" t="s">
        <v>14316</v>
      </c>
      <c r="B10169" t="s">
        <v>129</v>
      </c>
      <c r="K10169" t="s">
        <v>299</v>
      </c>
      <c r="N10169" t="s">
        <v>302</v>
      </c>
      <c r="CE10169" t="s">
        <v>24</v>
      </c>
      <c r="DN10169" t="s">
        <v>59</v>
      </c>
      <c r="GC10169" t="s">
        <v>133</v>
      </c>
      <c r="GD10169" t="s">
        <v>134</v>
      </c>
    </row>
    <row r="10170" spans="1:186">
      <c r="A10170" t="s">
        <v>14317</v>
      </c>
      <c r="B10170" t="s">
        <v>129</v>
      </c>
      <c r="K10170" t="s">
        <v>299</v>
      </c>
      <c r="N10170" t="s">
        <v>302</v>
      </c>
      <c r="CE10170" t="s">
        <v>24</v>
      </c>
      <c r="DO10170" t="s">
        <v>60</v>
      </c>
      <c r="GC10170" t="s">
        <v>1314</v>
      </c>
      <c r="GD10170" t="s">
        <v>134</v>
      </c>
    </row>
    <row r="10171" spans="1:186">
      <c r="A10171" t="s">
        <v>14318</v>
      </c>
      <c r="B10171" t="s">
        <v>129</v>
      </c>
      <c r="AU10171" t="s">
        <v>345</v>
      </c>
      <c r="BA10171" t="s">
        <v>351</v>
      </c>
      <c r="GC10171" t="s">
        <v>137</v>
      </c>
      <c r="GD10171" t="s">
        <v>134</v>
      </c>
    </row>
    <row r="10172" spans="1:186">
      <c r="A10172" t="s">
        <v>14319</v>
      </c>
      <c r="B10172" t="s">
        <v>129</v>
      </c>
      <c r="AU10172" t="s">
        <v>345</v>
      </c>
      <c r="BA10172" t="s">
        <v>351</v>
      </c>
      <c r="GC10172" t="s">
        <v>137</v>
      </c>
      <c r="GD10172" t="s">
        <v>134</v>
      </c>
    </row>
    <row r="10173" spans="1:186">
      <c r="A10173" t="s">
        <v>14320</v>
      </c>
      <c r="B10173" t="s">
        <v>129</v>
      </c>
      <c r="C10173" t="s">
        <v>291</v>
      </c>
      <c r="E10173" t="s">
        <v>293</v>
      </c>
      <c r="T10173" t="s">
        <v>308</v>
      </c>
      <c r="GC10173" t="s">
        <v>147</v>
      </c>
      <c r="GD10173" t="s">
        <v>134</v>
      </c>
    </row>
    <row r="10174" spans="1:186">
      <c r="A10174" t="s">
        <v>14321</v>
      </c>
      <c r="B10174" t="s">
        <v>129</v>
      </c>
      <c r="D10174" t="s">
        <v>292</v>
      </c>
      <c r="G10174" t="s">
        <v>295</v>
      </c>
      <c r="K10174" t="s">
        <v>299</v>
      </c>
      <c r="U10174" t="s">
        <v>309</v>
      </c>
      <c r="W10174" t="s">
        <v>313</v>
      </c>
      <c r="GC10174" t="s">
        <v>147</v>
      </c>
      <c r="GD10174" t="s">
        <v>134</v>
      </c>
    </row>
    <row r="10175" spans="1:186">
      <c r="A10175" t="s">
        <v>14322</v>
      </c>
      <c r="B10175" t="s">
        <v>136</v>
      </c>
      <c r="D10175" t="s">
        <v>292</v>
      </c>
      <c r="U10175" t="s">
        <v>309</v>
      </c>
      <c r="CL10175" t="s">
        <v>31</v>
      </c>
      <c r="GC10175" t="s">
        <v>137</v>
      </c>
      <c r="GD10175" t="s">
        <v>134</v>
      </c>
    </row>
    <row r="10176" spans="1:186">
      <c r="A10176" t="s">
        <v>14323</v>
      </c>
      <c r="B10176" t="s">
        <v>136</v>
      </c>
      <c r="D10176" t="s">
        <v>292</v>
      </c>
      <c r="V10176" t="s">
        <v>310</v>
      </c>
      <c r="CL10176" t="s">
        <v>31</v>
      </c>
      <c r="DQ10176" t="s">
        <v>62</v>
      </c>
      <c r="GC10176" t="s">
        <v>147</v>
      </c>
      <c r="GD10176" t="s">
        <v>134</v>
      </c>
    </row>
    <row r="10177" spans="1:186">
      <c r="A10177" t="s">
        <v>14324</v>
      </c>
      <c r="B10177" t="s">
        <v>129</v>
      </c>
      <c r="I10177" t="s">
        <v>297</v>
      </c>
      <c r="J10177" t="s">
        <v>298</v>
      </c>
      <c r="AB10177" t="s">
        <v>318</v>
      </c>
      <c r="AI10177" t="s">
        <v>325</v>
      </c>
      <c r="AS10177" t="s">
        <v>343</v>
      </c>
      <c r="DX10177" t="s">
        <v>69</v>
      </c>
      <c r="EC10177" t="s">
        <v>74</v>
      </c>
      <c r="GC10177" t="s">
        <v>137</v>
      </c>
      <c r="GD10177" t="s">
        <v>134</v>
      </c>
    </row>
    <row r="10178" spans="1:186">
      <c r="A10178" t="s">
        <v>14325</v>
      </c>
      <c r="B10178" t="s">
        <v>129</v>
      </c>
      <c r="C10178" t="s">
        <v>291</v>
      </c>
      <c r="E10178" t="s">
        <v>293</v>
      </c>
      <c r="I10178" t="s">
        <v>297</v>
      </c>
      <c r="J10178" t="s">
        <v>298</v>
      </c>
      <c r="T10178" t="s">
        <v>308</v>
      </c>
      <c r="CM10178" t="s">
        <v>32</v>
      </c>
      <c r="EB10178" t="s">
        <v>73</v>
      </c>
      <c r="EC10178" t="s">
        <v>74</v>
      </c>
      <c r="GC10178" t="s">
        <v>147</v>
      </c>
      <c r="GD10178" t="s">
        <v>134</v>
      </c>
    </row>
    <row r="10179" spans="1:186">
      <c r="A10179" t="s">
        <v>14326</v>
      </c>
      <c r="B10179" t="s">
        <v>129</v>
      </c>
      <c r="C10179" t="s">
        <v>291</v>
      </c>
      <c r="E10179" t="s">
        <v>293</v>
      </c>
      <c r="I10179" t="s">
        <v>297</v>
      </c>
      <c r="J10179" t="s">
        <v>298</v>
      </c>
      <c r="T10179" t="s">
        <v>308</v>
      </c>
      <c r="EB10179" t="s">
        <v>73</v>
      </c>
      <c r="EC10179" t="s">
        <v>74</v>
      </c>
      <c r="GC10179" t="s">
        <v>137</v>
      </c>
      <c r="GD10179" t="s">
        <v>134</v>
      </c>
    </row>
    <row r="10180" spans="1:186">
      <c r="A10180" t="s">
        <v>14327</v>
      </c>
      <c r="B10180" t="s">
        <v>129</v>
      </c>
      <c r="C10180" t="s">
        <v>291</v>
      </c>
      <c r="E10180" t="s">
        <v>293</v>
      </c>
      <c r="T10180" t="s">
        <v>308</v>
      </c>
      <c r="V10180" t="s">
        <v>310</v>
      </c>
      <c r="CM10180" t="s">
        <v>32</v>
      </c>
      <c r="GC10180" t="s">
        <v>147</v>
      </c>
      <c r="GD10180" t="s">
        <v>134</v>
      </c>
    </row>
    <row r="10181" spans="1:186">
      <c r="A10181" t="s">
        <v>14328</v>
      </c>
      <c r="B10181" t="s">
        <v>129</v>
      </c>
      <c r="T10181" t="s">
        <v>308</v>
      </c>
      <c r="AH10181" t="s">
        <v>324</v>
      </c>
      <c r="EE10181" t="s">
        <v>76</v>
      </c>
      <c r="EI10181" t="s">
        <v>80</v>
      </c>
      <c r="GC10181" t="s">
        <v>147</v>
      </c>
      <c r="GD10181" t="s">
        <v>134</v>
      </c>
    </row>
    <row r="10182" spans="1:186">
      <c r="A10182" t="s">
        <v>14329</v>
      </c>
      <c r="B10182" t="s">
        <v>136</v>
      </c>
      <c r="D10182" t="s">
        <v>292</v>
      </c>
      <c r="Q10182" t="s">
        <v>305</v>
      </c>
      <c r="U10182" t="s">
        <v>309</v>
      </c>
      <c r="CJ10182" t="s">
        <v>29</v>
      </c>
      <c r="GC10182" t="s">
        <v>137</v>
      </c>
      <c r="GD10182" t="s">
        <v>134</v>
      </c>
    </row>
    <row r="10183" spans="1:186">
      <c r="A10183" t="s">
        <v>14330</v>
      </c>
      <c r="B10183" t="s">
        <v>136</v>
      </c>
      <c r="D10183" t="s">
        <v>292</v>
      </c>
      <c r="Q10183" t="s">
        <v>305</v>
      </c>
      <c r="U10183" t="s">
        <v>309</v>
      </c>
      <c r="CJ10183" t="s">
        <v>29</v>
      </c>
      <c r="DQ10183" t="s">
        <v>62</v>
      </c>
      <c r="GC10183" t="s">
        <v>147</v>
      </c>
      <c r="GD10183" t="s">
        <v>134</v>
      </c>
    </row>
    <row r="10184" spans="1:186">
      <c r="A10184" t="s">
        <v>14331</v>
      </c>
      <c r="B10184" t="s">
        <v>140</v>
      </c>
      <c r="EB10184" t="s">
        <v>73</v>
      </c>
      <c r="EC10184" t="s">
        <v>74</v>
      </c>
      <c r="GC10184" t="s">
        <v>133</v>
      </c>
    </row>
    <row r="10185" spans="1:186">
      <c r="A10185" t="s">
        <v>14332</v>
      </c>
      <c r="B10185" t="s">
        <v>140</v>
      </c>
      <c r="EB10185" t="s">
        <v>73</v>
      </c>
      <c r="EC10185" t="s">
        <v>74</v>
      </c>
      <c r="GC10185" t="s">
        <v>137</v>
      </c>
    </row>
    <row r="10186" spans="1:186">
      <c r="A10186" t="s">
        <v>14333</v>
      </c>
      <c r="B10186" t="s">
        <v>129</v>
      </c>
      <c r="BB10186" t="s">
        <v>352</v>
      </c>
      <c r="BD10186" t="s">
        <v>354</v>
      </c>
      <c r="GC10186" t="s">
        <v>137</v>
      </c>
      <c r="GD10186" t="s">
        <v>134</v>
      </c>
    </row>
    <row r="10187" spans="1:186">
      <c r="A10187" t="s">
        <v>14334</v>
      </c>
      <c r="B10187" t="s">
        <v>129</v>
      </c>
      <c r="AB10187" t="s">
        <v>318</v>
      </c>
      <c r="BP10187" t="s">
        <v>9</v>
      </c>
      <c r="GC10187" t="s">
        <v>137</v>
      </c>
      <c r="GD10187" t="s">
        <v>134</v>
      </c>
    </row>
    <row r="10188" spans="1:186">
      <c r="A10188" t="s">
        <v>14335</v>
      </c>
      <c r="B10188" t="s">
        <v>129</v>
      </c>
      <c r="I10188" t="s">
        <v>297</v>
      </c>
      <c r="BW10188" t="s">
        <v>16</v>
      </c>
      <c r="DM10188" t="s">
        <v>58</v>
      </c>
      <c r="GC10188" t="s">
        <v>133</v>
      </c>
      <c r="GD10188" t="s">
        <v>134</v>
      </c>
    </row>
    <row r="10189" spans="1:186">
      <c r="A10189" t="s">
        <v>14336</v>
      </c>
      <c r="B10189" t="s">
        <v>140</v>
      </c>
      <c r="GC10189" t="s">
        <v>147</v>
      </c>
    </row>
    <row r="10190" spans="1:186">
      <c r="A10190" t="s">
        <v>14337</v>
      </c>
      <c r="B10190" t="s">
        <v>129</v>
      </c>
      <c r="I10190" t="s">
        <v>297</v>
      </c>
      <c r="Z10190" t="s">
        <v>316</v>
      </c>
      <c r="AB10190" t="s">
        <v>318</v>
      </c>
      <c r="AI10190" t="s">
        <v>325</v>
      </c>
      <c r="AS10190" t="s">
        <v>343</v>
      </c>
      <c r="EU10190" t="s">
        <v>92</v>
      </c>
      <c r="EV10190" t="s">
        <v>93</v>
      </c>
      <c r="GC10190" t="s">
        <v>137</v>
      </c>
      <c r="GD10190" t="s">
        <v>134</v>
      </c>
    </row>
    <row r="10191" spans="1:186">
      <c r="A10191" t="s">
        <v>14338</v>
      </c>
      <c r="B10191" t="s">
        <v>129</v>
      </c>
      <c r="I10191" t="s">
        <v>297</v>
      </c>
      <c r="T10191" t="s">
        <v>308</v>
      </c>
      <c r="Z10191" t="s">
        <v>316</v>
      </c>
      <c r="AB10191" t="s">
        <v>318</v>
      </c>
      <c r="EU10191" t="s">
        <v>92</v>
      </c>
      <c r="EV10191" t="s">
        <v>93</v>
      </c>
      <c r="GC10191" t="s">
        <v>137</v>
      </c>
      <c r="GD10191" t="s">
        <v>14339</v>
      </c>
    </row>
    <row r="10192" spans="1:186">
      <c r="A10192" t="s">
        <v>14340</v>
      </c>
      <c r="B10192" t="s">
        <v>129</v>
      </c>
      <c r="F10192" t="s">
        <v>294</v>
      </c>
      <c r="I10192" t="s">
        <v>297</v>
      </c>
      <c r="J10192" t="s">
        <v>298</v>
      </c>
      <c r="M10192" t="s">
        <v>301</v>
      </c>
      <c r="AM10192" t="s">
        <v>329</v>
      </c>
      <c r="DM10192" t="s">
        <v>58</v>
      </c>
      <c r="FM10192" t="s">
        <v>110</v>
      </c>
      <c r="GC10192" t="s">
        <v>133</v>
      </c>
      <c r="GD10192" t="s">
        <v>14341</v>
      </c>
    </row>
    <row r="10193" spans="1:186">
      <c r="A10193" t="s">
        <v>14342</v>
      </c>
      <c r="B10193" t="s">
        <v>129</v>
      </c>
      <c r="C10193" t="s">
        <v>291</v>
      </c>
      <c r="E10193" t="s">
        <v>293</v>
      </c>
      <c r="F10193" t="s">
        <v>294</v>
      </c>
      <c r="I10193" t="s">
        <v>297</v>
      </c>
      <c r="J10193" t="s">
        <v>298</v>
      </c>
      <c r="M10193" t="s">
        <v>301</v>
      </c>
      <c r="AM10193" t="s">
        <v>329</v>
      </c>
      <c r="DM10193" t="s">
        <v>58</v>
      </c>
      <c r="DR10193" t="s">
        <v>63</v>
      </c>
      <c r="EC10193" t="s">
        <v>74</v>
      </c>
      <c r="GC10193" t="s">
        <v>133</v>
      </c>
      <c r="GD10193" t="s">
        <v>14343</v>
      </c>
    </row>
    <row r="10194" spans="1:186">
      <c r="A10194" t="s">
        <v>14344</v>
      </c>
      <c r="B10194" t="s">
        <v>129</v>
      </c>
      <c r="C10194" t="s">
        <v>291</v>
      </c>
      <c r="E10194" t="s">
        <v>293</v>
      </c>
      <c r="F10194" t="s">
        <v>294</v>
      </c>
      <c r="I10194" t="s">
        <v>297</v>
      </c>
      <c r="J10194" t="s">
        <v>298</v>
      </c>
      <c r="M10194" t="s">
        <v>301</v>
      </c>
      <c r="T10194" t="s">
        <v>308</v>
      </c>
      <c r="DR10194" t="s">
        <v>63</v>
      </c>
      <c r="EC10194" t="s">
        <v>74</v>
      </c>
      <c r="GC10194" t="s">
        <v>137</v>
      </c>
      <c r="GD10194" t="s">
        <v>14355</v>
      </c>
    </row>
    <row r="10195" spans="1:186">
      <c r="A10195" t="s">
        <v>14356</v>
      </c>
      <c r="B10195" t="s">
        <v>129</v>
      </c>
      <c r="C10195" t="s">
        <v>291</v>
      </c>
      <c r="E10195" t="s">
        <v>293</v>
      </c>
      <c r="F10195" t="s">
        <v>294</v>
      </c>
      <c r="I10195" t="s">
        <v>297</v>
      </c>
      <c r="J10195" t="s">
        <v>298</v>
      </c>
      <c r="M10195" t="s">
        <v>301</v>
      </c>
      <c r="T10195" t="s">
        <v>308</v>
      </c>
      <c r="GC10195" t="s">
        <v>147</v>
      </c>
      <c r="GD10195" t="s">
        <v>14357</v>
      </c>
    </row>
    <row r="10196" spans="1:186">
      <c r="A10196" t="s">
        <v>14358</v>
      </c>
      <c r="B10196" t="s">
        <v>129</v>
      </c>
      <c r="C10196" t="s">
        <v>291</v>
      </c>
      <c r="E10196" t="s">
        <v>293</v>
      </c>
      <c r="F10196" t="s">
        <v>294</v>
      </c>
      <c r="J10196" t="s">
        <v>298</v>
      </c>
      <c r="K10196" t="s">
        <v>299</v>
      </c>
      <c r="N10196" t="s">
        <v>302</v>
      </c>
      <c r="T10196" t="s">
        <v>308</v>
      </c>
      <c r="DR10196" t="s">
        <v>63</v>
      </c>
      <c r="EC10196" t="s">
        <v>74</v>
      </c>
      <c r="GC10196" t="s">
        <v>147</v>
      </c>
      <c r="GD10196" t="s">
        <v>14359</v>
      </c>
    </row>
    <row r="10197" spans="1:186">
      <c r="A10197" t="s">
        <v>14360</v>
      </c>
      <c r="B10197" t="s">
        <v>129</v>
      </c>
      <c r="F10197" t="s">
        <v>294</v>
      </c>
      <c r="L10197" t="s">
        <v>300</v>
      </c>
      <c r="AG10197" t="s">
        <v>323</v>
      </c>
      <c r="AI10197" t="s">
        <v>325</v>
      </c>
      <c r="AS10197" t="s">
        <v>343</v>
      </c>
      <c r="DW10197" t="s">
        <v>68</v>
      </c>
      <c r="EC10197" t="s">
        <v>74</v>
      </c>
      <c r="GC10197" t="s">
        <v>137</v>
      </c>
      <c r="GD10197" t="s">
        <v>134</v>
      </c>
    </row>
    <row r="10198" spans="1:186">
      <c r="A10198" t="s">
        <v>14361</v>
      </c>
      <c r="B10198" t="s">
        <v>136</v>
      </c>
      <c r="C10198" t="s">
        <v>291</v>
      </c>
      <c r="F10198" t="s">
        <v>294</v>
      </c>
      <c r="DP10198" t="s">
        <v>61</v>
      </c>
      <c r="GC10198" t="s">
        <v>147</v>
      </c>
      <c r="GD10198" t="s">
        <v>134</v>
      </c>
    </row>
    <row r="10199" spans="1:186">
      <c r="A10199" t="s">
        <v>14362</v>
      </c>
      <c r="B10199" t="s">
        <v>129</v>
      </c>
      <c r="CN10199" t="s">
        <v>33</v>
      </c>
      <c r="DM10199" t="s">
        <v>58</v>
      </c>
      <c r="FG10199" t="s">
        <v>104</v>
      </c>
      <c r="FH10199" t="s">
        <v>105</v>
      </c>
      <c r="GC10199" t="s">
        <v>133</v>
      </c>
      <c r="GD10199" t="s">
        <v>14363</v>
      </c>
    </row>
    <row r="10200" spans="1:186">
      <c r="A10200" t="s">
        <v>14364</v>
      </c>
      <c r="B10200" t="s">
        <v>129</v>
      </c>
      <c r="J10200" t="s">
        <v>298</v>
      </c>
      <c r="L10200" t="s">
        <v>300</v>
      </c>
      <c r="N10200" t="s">
        <v>302</v>
      </c>
      <c r="AM10200" t="s">
        <v>329</v>
      </c>
      <c r="DM10200" t="s">
        <v>58</v>
      </c>
      <c r="ED10200" t="s">
        <v>75</v>
      </c>
      <c r="EI10200" t="s">
        <v>80</v>
      </c>
      <c r="GC10200" t="s">
        <v>133</v>
      </c>
      <c r="GD10200" t="s">
        <v>14365</v>
      </c>
    </row>
    <row r="10201" spans="1:186">
      <c r="A10201" t="s">
        <v>14366</v>
      </c>
      <c r="B10201" t="s">
        <v>129</v>
      </c>
      <c r="W10201" t="s">
        <v>313</v>
      </c>
      <c r="CG10201" t="s">
        <v>26</v>
      </c>
      <c r="FG10201" t="s">
        <v>104</v>
      </c>
      <c r="FH10201" t="s">
        <v>105</v>
      </c>
      <c r="GC10201" t="s">
        <v>147</v>
      </c>
      <c r="GD10201" t="s">
        <v>14367</v>
      </c>
    </row>
    <row r="10202" spans="1:186">
      <c r="A10202" t="s">
        <v>14368</v>
      </c>
      <c r="B10202" t="s">
        <v>129</v>
      </c>
      <c r="W10202" t="s">
        <v>313</v>
      </c>
      <c r="CG10202" t="s">
        <v>26</v>
      </c>
      <c r="FG10202" t="s">
        <v>104</v>
      </c>
      <c r="FH10202" t="s">
        <v>105</v>
      </c>
      <c r="GC10202" t="s">
        <v>181</v>
      </c>
      <c r="GD10202" t="s">
        <v>14369</v>
      </c>
    </row>
    <row r="10203" spans="1:186">
      <c r="A10203" t="s">
        <v>14370</v>
      </c>
      <c r="B10203" t="s">
        <v>129</v>
      </c>
      <c r="D10203" t="s">
        <v>292</v>
      </c>
      <c r="G10203" t="s">
        <v>295</v>
      </c>
      <c r="H10203" t="s">
        <v>296</v>
      </c>
      <c r="I10203" t="s">
        <v>297</v>
      </c>
      <c r="M10203" t="s">
        <v>301</v>
      </c>
      <c r="AM10203" t="s">
        <v>329</v>
      </c>
      <c r="DM10203" t="s">
        <v>58</v>
      </c>
      <c r="DS10203" t="s">
        <v>64</v>
      </c>
      <c r="EC10203" t="s">
        <v>74</v>
      </c>
      <c r="GC10203" t="s">
        <v>133</v>
      </c>
      <c r="GD10203" t="s">
        <v>134</v>
      </c>
    </row>
    <row r="10204" spans="1:186">
      <c r="A10204" t="s">
        <v>14371</v>
      </c>
      <c r="B10204" t="s">
        <v>129</v>
      </c>
      <c r="D10204" t="s">
        <v>292</v>
      </c>
      <c r="G10204" t="s">
        <v>295</v>
      </c>
      <c r="H10204" t="s">
        <v>296</v>
      </c>
      <c r="I10204" t="s">
        <v>297</v>
      </c>
      <c r="J10204" t="s">
        <v>298</v>
      </c>
      <c r="M10204" t="s">
        <v>301</v>
      </c>
      <c r="AM10204" t="s">
        <v>329</v>
      </c>
      <c r="DS10204" t="s">
        <v>64</v>
      </c>
      <c r="EC10204" t="s">
        <v>74</v>
      </c>
      <c r="GC10204" t="s">
        <v>137</v>
      </c>
      <c r="GD10204" t="s">
        <v>134</v>
      </c>
    </row>
    <row r="10205" spans="1:186">
      <c r="A10205" t="s">
        <v>14372</v>
      </c>
      <c r="B10205" t="s">
        <v>140</v>
      </c>
      <c r="GC10205" t="s">
        <v>147</v>
      </c>
    </row>
    <row r="10206" spans="1:186">
      <c r="A10206" t="s">
        <v>14373</v>
      </c>
      <c r="B10206" t="s">
        <v>140</v>
      </c>
      <c r="EB10206" t="s">
        <v>73</v>
      </c>
      <c r="EC10206" t="s">
        <v>74</v>
      </c>
      <c r="GC10206" t="s">
        <v>147</v>
      </c>
    </row>
    <row r="10207" spans="1:186">
      <c r="A10207" t="s">
        <v>14374</v>
      </c>
      <c r="B10207" t="s">
        <v>129</v>
      </c>
      <c r="I10207" t="s">
        <v>297</v>
      </c>
      <c r="J10207" t="s">
        <v>298</v>
      </c>
      <c r="T10207" t="s">
        <v>308</v>
      </c>
      <c r="EB10207" t="s">
        <v>73</v>
      </c>
      <c r="EC10207" t="s">
        <v>74</v>
      </c>
      <c r="GC10207" t="s">
        <v>137</v>
      </c>
      <c r="GD10207" t="s">
        <v>134</v>
      </c>
    </row>
    <row r="10208" spans="1:186">
      <c r="A10208" t="s">
        <v>14375</v>
      </c>
      <c r="B10208" t="s">
        <v>129</v>
      </c>
      <c r="C10208" t="s">
        <v>291</v>
      </c>
      <c r="E10208" t="s">
        <v>293</v>
      </c>
      <c r="I10208" t="s">
        <v>297</v>
      </c>
      <c r="J10208" t="s">
        <v>298</v>
      </c>
      <c r="T10208" t="s">
        <v>308</v>
      </c>
      <c r="V10208" t="s">
        <v>310</v>
      </c>
      <c r="CK10208" t="s">
        <v>30</v>
      </c>
      <c r="CM10208" t="s">
        <v>32</v>
      </c>
      <c r="EB10208" t="s">
        <v>73</v>
      </c>
      <c r="EC10208" t="s">
        <v>74</v>
      </c>
      <c r="GC10208" t="s">
        <v>8442</v>
      </c>
      <c r="GD10208" t="s">
        <v>14376</v>
      </c>
    </row>
    <row r="10209" spans="1:186">
      <c r="A10209" t="s">
        <v>14377</v>
      </c>
      <c r="B10209" t="s">
        <v>129</v>
      </c>
      <c r="C10209" t="s">
        <v>291</v>
      </c>
      <c r="E10209" t="s">
        <v>293</v>
      </c>
      <c r="I10209" t="s">
        <v>297</v>
      </c>
      <c r="J10209" t="s">
        <v>298</v>
      </c>
      <c r="T10209" t="s">
        <v>308</v>
      </c>
      <c r="V10209" t="s">
        <v>310</v>
      </c>
      <c r="EB10209" t="s">
        <v>73</v>
      </c>
      <c r="EC10209" t="s">
        <v>74</v>
      </c>
      <c r="GC10209" t="s">
        <v>181</v>
      </c>
      <c r="GD10209" t="s">
        <v>14378</v>
      </c>
    </row>
    <row r="10210" spans="1:186">
      <c r="A10210" t="s">
        <v>14379</v>
      </c>
      <c r="B10210" t="s">
        <v>129</v>
      </c>
      <c r="I10210" t="s">
        <v>297</v>
      </c>
      <c r="AD10210" t="s">
        <v>320</v>
      </c>
      <c r="AJ10210" t="s">
        <v>326</v>
      </c>
      <c r="AS10210" t="s">
        <v>343</v>
      </c>
      <c r="EB10210" t="s">
        <v>73</v>
      </c>
      <c r="EC10210" t="s">
        <v>74</v>
      </c>
      <c r="GC10210" t="s">
        <v>14380</v>
      </c>
      <c r="GD10210" t="s">
        <v>14381</v>
      </c>
    </row>
    <row r="10211" spans="1:186">
      <c r="A10211" t="s">
        <v>14382</v>
      </c>
      <c r="B10211" t="s">
        <v>129</v>
      </c>
      <c r="I10211" t="s">
        <v>297</v>
      </c>
      <c r="V10211" t="s">
        <v>310</v>
      </c>
      <c r="CG10211" t="s">
        <v>26</v>
      </c>
      <c r="FX10211" t="s">
        <v>121</v>
      </c>
      <c r="GC10211" t="s">
        <v>147</v>
      </c>
      <c r="GD10211" t="s">
        <v>14383</v>
      </c>
    </row>
    <row r="10212" spans="1:186">
      <c r="A10212" t="s">
        <v>14384</v>
      </c>
      <c r="B10212" t="s">
        <v>129</v>
      </c>
      <c r="V10212" t="s">
        <v>310</v>
      </c>
      <c r="DI10212" t="s">
        <v>54</v>
      </c>
      <c r="DL10212" t="s">
        <v>57</v>
      </c>
      <c r="FX10212" t="s">
        <v>121</v>
      </c>
      <c r="GC10212" t="s">
        <v>14385</v>
      </c>
      <c r="GD10212" t="s">
        <v>14386</v>
      </c>
    </row>
    <row r="10213" spans="1:186">
      <c r="A10213" t="s">
        <v>14387</v>
      </c>
      <c r="B10213" t="s">
        <v>129</v>
      </c>
      <c r="V10213" t="s">
        <v>310</v>
      </c>
      <c r="DI10213" t="s">
        <v>54</v>
      </c>
      <c r="DL10213" t="s">
        <v>57</v>
      </c>
      <c r="FX10213" t="s">
        <v>121</v>
      </c>
      <c r="GC10213" t="s">
        <v>181</v>
      </c>
      <c r="GD10213" t="s">
        <v>14388</v>
      </c>
    </row>
    <row r="10214" spans="1:186">
      <c r="A10214" t="s">
        <v>14389</v>
      </c>
      <c r="B10214" t="s">
        <v>129</v>
      </c>
      <c r="V10214" t="s">
        <v>310</v>
      </c>
      <c r="DI10214" t="s">
        <v>54</v>
      </c>
      <c r="FX10214" t="s">
        <v>121</v>
      </c>
      <c r="GC10214" t="s">
        <v>181</v>
      </c>
      <c r="GD10214" t="s">
        <v>14390</v>
      </c>
    </row>
    <row r="10215" spans="1:186">
      <c r="A10215" t="s">
        <v>14391</v>
      </c>
      <c r="B10215" t="s">
        <v>129</v>
      </c>
      <c r="T10215" t="s">
        <v>308</v>
      </c>
      <c r="GC10215" t="s">
        <v>170</v>
      </c>
      <c r="GD10215" t="s">
        <v>14392</v>
      </c>
    </row>
    <row r="10216" spans="1:186">
      <c r="A10216" t="s">
        <v>14393</v>
      </c>
      <c r="B10216" t="s">
        <v>129</v>
      </c>
      <c r="I10216" t="s">
        <v>297</v>
      </c>
      <c r="V10216" t="s">
        <v>310</v>
      </c>
      <c r="CG10216" t="s">
        <v>26</v>
      </c>
      <c r="FX10216" t="s">
        <v>121</v>
      </c>
      <c r="GC10216" t="s">
        <v>181</v>
      </c>
      <c r="GD10216" t="s">
        <v>14394</v>
      </c>
    </row>
    <row r="10217" spans="1:186">
      <c r="A10217" t="s">
        <v>14395</v>
      </c>
      <c r="B10217" t="s">
        <v>129</v>
      </c>
      <c r="CQ10217" t="s">
        <v>36</v>
      </c>
      <c r="GA10217" t="s">
        <v>124</v>
      </c>
      <c r="GC10217" t="s">
        <v>824</v>
      </c>
      <c r="GD10217" t="s">
        <v>14396</v>
      </c>
    </row>
    <row r="10218" spans="1:186">
      <c r="A10218" t="s">
        <v>14397</v>
      </c>
      <c r="B10218" t="s">
        <v>129</v>
      </c>
      <c r="CA10218" t="s">
        <v>20</v>
      </c>
      <c r="DM10218" t="s">
        <v>58</v>
      </c>
      <c r="FO10218" t="s">
        <v>112</v>
      </c>
      <c r="GC10218" t="s">
        <v>133</v>
      </c>
      <c r="GD10218" t="s">
        <v>14398</v>
      </c>
    </row>
    <row r="10219" spans="1:186">
      <c r="A10219" t="s">
        <v>14399</v>
      </c>
      <c r="B10219" t="s">
        <v>136</v>
      </c>
      <c r="C10219" t="s">
        <v>291</v>
      </c>
      <c r="BW10219" t="s">
        <v>16</v>
      </c>
      <c r="GC10219" t="s">
        <v>137</v>
      </c>
      <c r="GD10219" t="s">
        <v>134</v>
      </c>
    </row>
    <row r="10220" spans="1:186">
      <c r="A10220" t="s">
        <v>14400</v>
      </c>
      <c r="B10220" t="s">
        <v>129</v>
      </c>
      <c r="Z10220" t="s">
        <v>316</v>
      </c>
      <c r="AI10220" t="s">
        <v>325</v>
      </c>
      <c r="AS10220" t="s">
        <v>343</v>
      </c>
      <c r="FA10220" t="s">
        <v>98</v>
      </c>
      <c r="FB10220" t="s">
        <v>99</v>
      </c>
      <c r="GC10220" t="s">
        <v>137</v>
      </c>
      <c r="GD10220" t="s">
        <v>134</v>
      </c>
    </row>
    <row r="10221" spans="1:186">
      <c r="A10221" t="s">
        <v>14401</v>
      </c>
      <c r="B10221" t="s">
        <v>140</v>
      </c>
      <c r="FT10221" t="s">
        <v>117</v>
      </c>
      <c r="GC10221" t="s">
        <v>511</v>
      </c>
    </row>
    <row r="10222" spans="1:186">
      <c r="A10222" t="s">
        <v>14402</v>
      </c>
      <c r="B10222" t="s">
        <v>136</v>
      </c>
      <c r="C10222" t="s">
        <v>291</v>
      </c>
      <c r="M10222" t="s">
        <v>301</v>
      </c>
      <c r="CF10222" t="s">
        <v>25</v>
      </c>
      <c r="CN10222" t="s">
        <v>33</v>
      </c>
      <c r="DM10222" t="s">
        <v>58</v>
      </c>
      <c r="GC10222" t="s">
        <v>133</v>
      </c>
      <c r="GD10222" t="s">
        <v>134</v>
      </c>
    </row>
    <row r="10223" spans="1:186">
      <c r="A10223" t="s">
        <v>14403</v>
      </c>
      <c r="B10223" t="s">
        <v>129</v>
      </c>
      <c r="C10223" t="s">
        <v>291</v>
      </c>
      <c r="J10223" t="s">
        <v>298</v>
      </c>
      <c r="M10223" t="s">
        <v>301</v>
      </c>
      <c r="CD10223" t="s">
        <v>23</v>
      </c>
      <c r="DM10223" t="s">
        <v>58</v>
      </c>
      <c r="FM10223" t="s">
        <v>110</v>
      </c>
      <c r="GC10223" t="s">
        <v>634</v>
      </c>
      <c r="GD10223" t="s">
        <v>134</v>
      </c>
    </row>
    <row r="10224" spans="1:186">
      <c r="A10224" t="s">
        <v>14404</v>
      </c>
      <c r="B10224" t="s">
        <v>129</v>
      </c>
      <c r="C10224" t="s">
        <v>291</v>
      </c>
      <c r="J10224" t="s">
        <v>298</v>
      </c>
      <c r="M10224" t="s">
        <v>301</v>
      </c>
      <c r="CD10224" t="s">
        <v>23</v>
      </c>
      <c r="DM10224" t="s">
        <v>58</v>
      </c>
      <c r="FM10224" t="s">
        <v>110</v>
      </c>
      <c r="GC10224" t="s">
        <v>634</v>
      </c>
      <c r="GD10224" t="s">
        <v>134</v>
      </c>
    </row>
    <row r="10225" spans="1:186">
      <c r="A10225" t="s">
        <v>14405</v>
      </c>
      <c r="B10225" t="s">
        <v>129</v>
      </c>
      <c r="I10225" t="s">
        <v>297</v>
      </c>
      <c r="T10225" t="s">
        <v>308</v>
      </c>
      <c r="Z10225" t="s">
        <v>316</v>
      </c>
      <c r="AB10225" t="s">
        <v>318</v>
      </c>
      <c r="EU10225" t="s">
        <v>92</v>
      </c>
      <c r="EV10225" t="s">
        <v>93</v>
      </c>
      <c r="GC10225" t="s">
        <v>137</v>
      </c>
      <c r="GD10225" t="s">
        <v>134</v>
      </c>
    </row>
    <row r="10226" spans="1:186">
      <c r="A10226" t="s">
        <v>14406</v>
      </c>
      <c r="B10226" t="s">
        <v>129</v>
      </c>
      <c r="T10226" t="s">
        <v>308</v>
      </c>
      <c r="V10226" t="s">
        <v>310</v>
      </c>
      <c r="GC10226" t="s">
        <v>137</v>
      </c>
      <c r="GD10226" t="s">
        <v>14407</v>
      </c>
    </row>
    <row r="10227" spans="1:186">
      <c r="A10227" t="s">
        <v>14408</v>
      </c>
      <c r="B10227" t="s">
        <v>129</v>
      </c>
      <c r="M10227" t="s">
        <v>301</v>
      </c>
      <c r="AM10227" t="s">
        <v>329</v>
      </c>
      <c r="DM10227" t="s">
        <v>58</v>
      </c>
      <c r="GC10227" t="s">
        <v>133</v>
      </c>
      <c r="GD10227" t="s">
        <v>14409</v>
      </c>
    </row>
    <row r="10228" spans="1:186">
      <c r="A10228" t="s">
        <v>14410</v>
      </c>
      <c r="B10228" t="s">
        <v>129</v>
      </c>
      <c r="N10228" t="s">
        <v>302</v>
      </c>
      <c r="R10228" t="s">
        <v>306</v>
      </c>
      <c r="S10228" t="s">
        <v>307</v>
      </c>
      <c r="EZ10228" t="s">
        <v>97</v>
      </c>
      <c r="FB10228" t="s">
        <v>99</v>
      </c>
      <c r="GC10228" t="s">
        <v>137</v>
      </c>
      <c r="GD10228" t="s">
        <v>14411</v>
      </c>
    </row>
    <row r="10229" spans="1:186">
      <c r="A10229" t="s">
        <v>14412</v>
      </c>
      <c r="B10229" t="s">
        <v>129</v>
      </c>
      <c r="M10229" t="s">
        <v>301</v>
      </c>
      <c r="R10229" t="s">
        <v>306</v>
      </c>
      <c r="V10229" t="s">
        <v>310</v>
      </c>
      <c r="GC10229" t="s">
        <v>147</v>
      </c>
      <c r="GD10229" t="s">
        <v>14413</v>
      </c>
    </row>
    <row r="10230" spans="1:186">
      <c r="A10230" t="s">
        <v>14414</v>
      </c>
      <c r="B10230" t="s">
        <v>129</v>
      </c>
      <c r="M10230" t="s">
        <v>301</v>
      </c>
      <c r="R10230" t="s">
        <v>306</v>
      </c>
      <c r="V10230" t="s">
        <v>310</v>
      </c>
      <c r="GC10230" t="s">
        <v>181</v>
      </c>
      <c r="GD10230" t="s">
        <v>14415</v>
      </c>
    </row>
    <row r="10231" spans="1:186">
      <c r="A10231" t="s">
        <v>14416</v>
      </c>
      <c r="B10231" t="s">
        <v>129</v>
      </c>
      <c r="K10231" t="s">
        <v>299</v>
      </c>
      <c r="L10231" t="s">
        <v>300</v>
      </c>
      <c r="N10231" t="s">
        <v>302</v>
      </c>
      <c r="AE10231" t="s">
        <v>321</v>
      </c>
      <c r="AF10231" t="s">
        <v>322</v>
      </c>
      <c r="AG10231" t="s">
        <v>323</v>
      </c>
      <c r="AL10231" t="s">
        <v>328</v>
      </c>
      <c r="EB10231" t="s">
        <v>73</v>
      </c>
      <c r="EC10231" t="s">
        <v>74</v>
      </c>
      <c r="GC10231" t="s">
        <v>137</v>
      </c>
      <c r="GD10231" t="s">
        <v>134</v>
      </c>
    </row>
    <row r="10232" spans="1:186">
      <c r="A10232" t="s">
        <v>14417</v>
      </c>
      <c r="B10232" t="s">
        <v>129</v>
      </c>
      <c r="K10232" t="s">
        <v>299</v>
      </c>
      <c r="L10232" t="s">
        <v>300</v>
      </c>
      <c r="N10232" t="s">
        <v>302</v>
      </c>
      <c r="AE10232" t="s">
        <v>321</v>
      </c>
      <c r="AF10232" t="s">
        <v>322</v>
      </c>
      <c r="AM10232" t="s">
        <v>329</v>
      </c>
      <c r="DN10232" t="s">
        <v>59</v>
      </c>
      <c r="EB10232" t="s">
        <v>73</v>
      </c>
      <c r="EC10232" t="s">
        <v>74</v>
      </c>
      <c r="GC10232" t="s">
        <v>133</v>
      </c>
      <c r="GD10232" t="s">
        <v>134</v>
      </c>
    </row>
    <row r="10233" spans="1:186">
      <c r="A10233" t="s">
        <v>14418</v>
      </c>
      <c r="B10233" t="s">
        <v>129</v>
      </c>
      <c r="I10233" t="s">
        <v>297</v>
      </c>
      <c r="M10233" t="s">
        <v>301</v>
      </c>
      <c r="BZ10233" t="s">
        <v>19</v>
      </c>
      <c r="DN10233" t="s">
        <v>59</v>
      </c>
      <c r="FO10233" t="s">
        <v>112</v>
      </c>
      <c r="GC10233" t="s">
        <v>133</v>
      </c>
      <c r="GD10233" t="s">
        <v>14419</v>
      </c>
    </row>
    <row r="10234" spans="1:186">
      <c r="A10234" t="s">
        <v>14420</v>
      </c>
      <c r="B10234" t="s">
        <v>129</v>
      </c>
      <c r="K10234" t="s">
        <v>299</v>
      </c>
      <c r="N10234" t="s">
        <v>302</v>
      </c>
      <c r="CZ10234" t="s">
        <v>45</v>
      </c>
      <c r="GA10234" t="s">
        <v>124</v>
      </c>
      <c r="GC10234" t="s">
        <v>147</v>
      </c>
      <c r="GD10234" t="s">
        <v>14421</v>
      </c>
    </row>
    <row r="10235" spans="1:186">
      <c r="A10235" t="s">
        <v>14422</v>
      </c>
      <c r="B10235" t="s">
        <v>129</v>
      </c>
      <c r="AU10235" t="s">
        <v>345</v>
      </c>
      <c r="AW10235" t="s">
        <v>347</v>
      </c>
      <c r="GA10235" t="s">
        <v>124</v>
      </c>
      <c r="GC10235" t="s">
        <v>137</v>
      </c>
      <c r="GD10235" t="s">
        <v>14423</v>
      </c>
    </row>
    <row r="10236" spans="1:186">
      <c r="A10236" t="s">
        <v>14424</v>
      </c>
      <c r="B10236" t="s">
        <v>129</v>
      </c>
      <c r="AU10236" t="s">
        <v>345</v>
      </c>
      <c r="AW10236" t="s">
        <v>347</v>
      </c>
      <c r="GA10236" t="s">
        <v>124</v>
      </c>
      <c r="GC10236" t="s">
        <v>137</v>
      </c>
      <c r="GD10236" t="s">
        <v>14425</v>
      </c>
    </row>
    <row r="10237" spans="1:186">
      <c r="A10237" t="s">
        <v>14426</v>
      </c>
      <c r="B10237" t="s">
        <v>129</v>
      </c>
      <c r="I10237" t="s">
        <v>297</v>
      </c>
      <c r="J10237" t="s">
        <v>298</v>
      </c>
      <c r="M10237" t="s">
        <v>301</v>
      </c>
      <c r="AG10237" t="s">
        <v>323</v>
      </c>
      <c r="CJ10237" t="s">
        <v>29</v>
      </c>
      <c r="FG10237" t="s">
        <v>104</v>
      </c>
      <c r="FH10237" t="s">
        <v>105</v>
      </c>
      <c r="GC10237" t="s">
        <v>137</v>
      </c>
      <c r="GD10237" t="s">
        <v>134</v>
      </c>
    </row>
    <row r="10238" spans="1:186">
      <c r="A10238" t="s">
        <v>14427</v>
      </c>
      <c r="B10238" t="s">
        <v>129</v>
      </c>
      <c r="AG10238" t="s">
        <v>323</v>
      </c>
      <c r="BP10238" t="s">
        <v>9</v>
      </c>
      <c r="FG10238" t="s">
        <v>104</v>
      </c>
      <c r="FH10238" t="s">
        <v>105</v>
      </c>
      <c r="GC10238" t="s">
        <v>137</v>
      </c>
      <c r="GD10238" t="s">
        <v>134</v>
      </c>
    </row>
    <row r="10239" spans="1:186">
      <c r="A10239" t="s">
        <v>14428</v>
      </c>
      <c r="B10239" t="s">
        <v>129</v>
      </c>
      <c r="M10239" t="s">
        <v>301</v>
      </c>
      <c r="CJ10239" t="s">
        <v>29</v>
      </c>
      <c r="DM10239" t="s">
        <v>58</v>
      </c>
      <c r="FG10239" t="s">
        <v>104</v>
      </c>
      <c r="FH10239" t="s">
        <v>105</v>
      </c>
      <c r="GC10239" t="s">
        <v>133</v>
      </c>
      <c r="GD10239" t="s">
        <v>134</v>
      </c>
    </row>
    <row r="10240" spans="1:186">
      <c r="A10240" t="s">
        <v>14429</v>
      </c>
      <c r="B10240" t="s">
        <v>129</v>
      </c>
      <c r="C10240" t="s">
        <v>291</v>
      </c>
      <c r="E10240" t="s">
        <v>293</v>
      </c>
      <c r="I10240" t="s">
        <v>297</v>
      </c>
      <c r="BN10240" t="s">
        <v>7</v>
      </c>
      <c r="CO10240" t="s">
        <v>34</v>
      </c>
      <c r="CP10240" t="s">
        <v>35</v>
      </c>
      <c r="EY10240" t="s">
        <v>96</v>
      </c>
      <c r="FB10240" t="s">
        <v>99</v>
      </c>
      <c r="GC10240" t="s">
        <v>137</v>
      </c>
      <c r="GD10240" t="s">
        <v>134</v>
      </c>
    </row>
    <row r="10241" spans="1:186">
      <c r="A10241" t="s">
        <v>14430</v>
      </c>
      <c r="B10241" t="s">
        <v>129</v>
      </c>
      <c r="C10241" t="s">
        <v>291</v>
      </c>
      <c r="E10241" t="s">
        <v>293</v>
      </c>
      <c r="I10241" t="s">
        <v>297</v>
      </c>
      <c r="BR10241" t="s">
        <v>11</v>
      </c>
      <c r="DM10241" t="s">
        <v>58</v>
      </c>
      <c r="EY10241" t="s">
        <v>96</v>
      </c>
      <c r="FB10241" t="s">
        <v>99</v>
      </c>
      <c r="GC10241" t="s">
        <v>133</v>
      </c>
      <c r="GD10241" t="s">
        <v>134</v>
      </c>
    </row>
    <row r="10242" spans="1:186">
      <c r="A10242" t="s">
        <v>14431</v>
      </c>
      <c r="B10242" t="s">
        <v>136</v>
      </c>
      <c r="C10242" t="s">
        <v>291</v>
      </c>
      <c r="J10242" t="s">
        <v>298</v>
      </c>
      <c r="AI10242" t="s">
        <v>325</v>
      </c>
      <c r="AS10242" t="s">
        <v>343</v>
      </c>
      <c r="BZ10242" t="s">
        <v>19</v>
      </c>
      <c r="GC10242" t="s">
        <v>137</v>
      </c>
      <c r="GD10242" t="s">
        <v>134</v>
      </c>
    </row>
    <row r="10243" spans="1:186">
      <c r="A10243" t="s">
        <v>14432</v>
      </c>
      <c r="B10243" t="s">
        <v>136</v>
      </c>
      <c r="D10243" t="s">
        <v>292</v>
      </c>
      <c r="K10243" t="s">
        <v>299</v>
      </c>
      <c r="DP10243" t="s">
        <v>61</v>
      </c>
      <c r="GC10243" t="s">
        <v>147</v>
      </c>
      <c r="GD10243" t="s">
        <v>134</v>
      </c>
    </row>
    <row r="10244" spans="1:186">
      <c r="A10244" t="s">
        <v>14433</v>
      </c>
      <c r="B10244" t="s">
        <v>129</v>
      </c>
      <c r="D10244" t="s">
        <v>292</v>
      </c>
      <c r="G10244" t="s">
        <v>295</v>
      </c>
      <c r="H10244" t="s">
        <v>296</v>
      </c>
      <c r="AD10244" t="s">
        <v>320</v>
      </c>
      <c r="AI10244" t="s">
        <v>325</v>
      </c>
      <c r="AS10244" t="s">
        <v>343</v>
      </c>
      <c r="DY10244" t="s">
        <v>70</v>
      </c>
      <c r="EC10244" t="s">
        <v>74</v>
      </c>
      <c r="GC10244" t="s">
        <v>137</v>
      </c>
      <c r="GD10244" t="s">
        <v>134</v>
      </c>
    </row>
    <row r="10245" spans="1:186">
      <c r="A10245" t="s">
        <v>14434</v>
      </c>
      <c r="B10245" t="s">
        <v>129</v>
      </c>
      <c r="D10245" t="s">
        <v>292</v>
      </c>
      <c r="G10245" t="s">
        <v>295</v>
      </c>
      <c r="H10245" t="s">
        <v>296</v>
      </c>
      <c r="CN10245" t="s">
        <v>33</v>
      </c>
      <c r="DM10245" t="s">
        <v>58</v>
      </c>
      <c r="FG10245" t="s">
        <v>104</v>
      </c>
      <c r="FH10245" t="s">
        <v>105</v>
      </c>
      <c r="GC10245" t="s">
        <v>133</v>
      </c>
      <c r="GD10245" t="s">
        <v>134</v>
      </c>
    </row>
    <row r="10246" spans="1:186">
      <c r="A10246" t="s">
        <v>14435</v>
      </c>
      <c r="B10246" t="s">
        <v>136</v>
      </c>
      <c r="D10246" t="s">
        <v>292</v>
      </c>
      <c r="M10246" t="s">
        <v>301</v>
      </c>
      <c r="BR10246" t="s">
        <v>11</v>
      </c>
      <c r="BZ10246" t="s">
        <v>19</v>
      </c>
      <c r="DM10246" t="s">
        <v>58</v>
      </c>
      <c r="GC10246" t="s">
        <v>133</v>
      </c>
      <c r="GD10246" t="s">
        <v>134</v>
      </c>
    </row>
    <row r="10247" spans="1:186">
      <c r="A10247" t="s">
        <v>14436</v>
      </c>
      <c r="B10247" t="s">
        <v>129</v>
      </c>
      <c r="R10247" t="s">
        <v>306</v>
      </c>
      <c r="GC10247" t="s">
        <v>137</v>
      </c>
      <c r="GD10247" t="s">
        <v>134</v>
      </c>
    </row>
    <row r="10248" spans="1:186">
      <c r="A10248" t="s">
        <v>14437</v>
      </c>
      <c r="B10248" t="s">
        <v>129</v>
      </c>
      <c r="D10248" t="s">
        <v>292</v>
      </c>
      <c r="BR10248" t="s">
        <v>11</v>
      </c>
      <c r="BZ10248" t="s">
        <v>19</v>
      </c>
      <c r="FO10248" t="s">
        <v>112</v>
      </c>
      <c r="GC10248" t="s">
        <v>137</v>
      </c>
      <c r="GD10248" t="s">
        <v>134</v>
      </c>
    </row>
    <row r="10249" spans="1:186">
      <c r="A10249" t="s">
        <v>14438</v>
      </c>
      <c r="B10249" t="s">
        <v>129</v>
      </c>
      <c r="D10249" t="s">
        <v>292</v>
      </c>
      <c r="G10249" t="s">
        <v>295</v>
      </c>
      <c r="H10249" t="s">
        <v>296</v>
      </c>
      <c r="R10249" t="s">
        <v>306</v>
      </c>
      <c r="S10249" t="s">
        <v>307</v>
      </c>
      <c r="W10249" t="s">
        <v>313</v>
      </c>
      <c r="GC10249" t="s">
        <v>137</v>
      </c>
      <c r="GD10249" t="s">
        <v>134</v>
      </c>
    </row>
    <row r="10250" spans="1:186">
      <c r="A10250" t="s">
        <v>14439</v>
      </c>
      <c r="B10250" t="s">
        <v>129</v>
      </c>
      <c r="D10250" t="s">
        <v>292</v>
      </c>
      <c r="G10250" t="s">
        <v>295</v>
      </c>
      <c r="H10250" t="s">
        <v>296</v>
      </c>
      <c r="R10250" t="s">
        <v>306</v>
      </c>
      <c r="W10250" t="s">
        <v>313</v>
      </c>
      <c r="CM10250" t="s">
        <v>32</v>
      </c>
      <c r="FY10250" t="s">
        <v>122</v>
      </c>
      <c r="GC10250" t="s">
        <v>147</v>
      </c>
      <c r="GD10250" t="s">
        <v>134</v>
      </c>
    </row>
    <row r="10251" spans="1:186">
      <c r="A10251" t="s">
        <v>14440</v>
      </c>
      <c r="B10251" t="s">
        <v>129</v>
      </c>
      <c r="I10251" t="s">
        <v>297</v>
      </c>
      <c r="M10251" t="s">
        <v>301</v>
      </c>
      <c r="BR10251" t="s">
        <v>11</v>
      </c>
      <c r="DM10251" t="s">
        <v>58</v>
      </c>
      <c r="FO10251" t="s">
        <v>112</v>
      </c>
      <c r="GC10251" t="s">
        <v>133</v>
      </c>
      <c r="GD10251" t="s">
        <v>134</v>
      </c>
    </row>
    <row r="10252" spans="1:186">
      <c r="A10252" t="s">
        <v>14441</v>
      </c>
      <c r="B10252" t="s">
        <v>129</v>
      </c>
      <c r="BT10252" t="s">
        <v>13</v>
      </c>
      <c r="DN10252" t="s">
        <v>59</v>
      </c>
      <c r="GC10252" t="s">
        <v>133</v>
      </c>
      <c r="GD10252" t="s">
        <v>134</v>
      </c>
    </row>
    <row r="10253" spans="1:186">
      <c r="A10253" t="s">
        <v>14442</v>
      </c>
      <c r="B10253" t="s">
        <v>129</v>
      </c>
      <c r="M10253" t="s">
        <v>301</v>
      </c>
      <c r="AC10253" t="s">
        <v>319</v>
      </c>
      <c r="CD10253" t="s">
        <v>23</v>
      </c>
      <c r="DN10253" t="s">
        <v>59</v>
      </c>
      <c r="GC10253" t="s">
        <v>1314</v>
      </c>
      <c r="GD10253" t="s">
        <v>134</v>
      </c>
    </row>
    <row r="10254" spans="1:186">
      <c r="A10254" t="s">
        <v>14443</v>
      </c>
      <c r="B10254" t="s">
        <v>129</v>
      </c>
      <c r="AU10254" t="s">
        <v>345</v>
      </c>
      <c r="AY10254" t="s">
        <v>349</v>
      </c>
      <c r="GC10254" t="s">
        <v>137</v>
      </c>
      <c r="GD10254" t="s">
        <v>134</v>
      </c>
    </row>
    <row r="10255" spans="1:186">
      <c r="A10255" t="s">
        <v>14444</v>
      </c>
      <c r="B10255" t="s">
        <v>140</v>
      </c>
      <c r="GC10255" t="s">
        <v>133</v>
      </c>
    </row>
    <row r="10256" spans="1:186">
      <c r="A10256" t="s">
        <v>14445</v>
      </c>
      <c r="B10256" t="s">
        <v>129</v>
      </c>
      <c r="D10256" t="s">
        <v>292</v>
      </c>
      <c r="G10256" t="s">
        <v>295</v>
      </c>
      <c r="H10256" t="s">
        <v>296</v>
      </c>
      <c r="BJ10256" t="s">
        <v>3</v>
      </c>
      <c r="DN10256" t="s">
        <v>59</v>
      </c>
      <c r="EL10256" t="s">
        <v>83</v>
      </c>
      <c r="EM10256" t="s">
        <v>84</v>
      </c>
      <c r="GC10256" t="s">
        <v>133</v>
      </c>
      <c r="GD10256" t="s">
        <v>134</v>
      </c>
    </row>
    <row r="10257" spans="1:186">
      <c r="A10257" t="s">
        <v>14446</v>
      </c>
      <c r="B10257" t="s">
        <v>129</v>
      </c>
      <c r="BT10257" t="s">
        <v>13</v>
      </c>
      <c r="FO10257" t="s">
        <v>112</v>
      </c>
      <c r="GC10257" t="s">
        <v>137</v>
      </c>
      <c r="GD10257" t="s">
        <v>134</v>
      </c>
    </row>
    <row r="10258" spans="1:186">
      <c r="A10258" t="s">
        <v>14447</v>
      </c>
      <c r="B10258" t="s">
        <v>129</v>
      </c>
      <c r="N10258" t="s">
        <v>302</v>
      </c>
      <c r="BT10258" t="s">
        <v>13</v>
      </c>
      <c r="DN10258" t="s">
        <v>59</v>
      </c>
      <c r="FO10258" t="s">
        <v>112</v>
      </c>
      <c r="GC10258" t="s">
        <v>133</v>
      </c>
      <c r="GD10258" t="s">
        <v>134</v>
      </c>
    </row>
    <row r="10259" spans="1:186">
      <c r="A10259" t="s">
        <v>14448</v>
      </c>
      <c r="B10259" t="s">
        <v>140</v>
      </c>
      <c r="FT10259" t="s">
        <v>117</v>
      </c>
      <c r="GC10259" t="s">
        <v>5102</v>
      </c>
    </row>
    <row r="10260" spans="1:186">
      <c r="A10260" t="s">
        <v>14449</v>
      </c>
      <c r="B10260" t="s">
        <v>129</v>
      </c>
      <c r="M10260" t="s">
        <v>301</v>
      </c>
      <c r="Z10260" t="s">
        <v>316</v>
      </c>
      <c r="CD10260" t="s">
        <v>23</v>
      </c>
      <c r="GC10260" t="s">
        <v>137</v>
      </c>
      <c r="GD10260" t="s">
        <v>134</v>
      </c>
    </row>
    <row r="10261" spans="1:186">
      <c r="A10261" t="s">
        <v>14450</v>
      </c>
      <c r="B10261" t="s">
        <v>129</v>
      </c>
      <c r="M10261" t="s">
        <v>301</v>
      </c>
      <c r="CD10261" t="s">
        <v>23</v>
      </c>
      <c r="DN10261" t="s">
        <v>59</v>
      </c>
      <c r="FO10261" t="s">
        <v>112</v>
      </c>
      <c r="GC10261" t="s">
        <v>133</v>
      </c>
      <c r="GD10261" t="s">
        <v>134</v>
      </c>
    </row>
    <row r="10262" spans="1:186">
      <c r="A10262" t="s">
        <v>14451</v>
      </c>
      <c r="B10262" t="s">
        <v>129</v>
      </c>
      <c r="C10262" t="s">
        <v>291</v>
      </c>
      <c r="E10262" t="s">
        <v>293</v>
      </c>
      <c r="T10262" t="s">
        <v>308</v>
      </c>
      <c r="CM10262" t="s">
        <v>32</v>
      </c>
      <c r="GC10262" t="s">
        <v>147</v>
      </c>
      <c r="GD10262" t="s">
        <v>14452</v>
      </c>
    </row>
    <row r="10263" spans="1:186">
      <c r="A10263" t="s">
        <v>14453</v>
      </c>
      <c r="B10263" t="s">
        <v>129</v>
      </c>
      <c r="BB10263" t="s">
        <v>352</v>
      </c>
      <c r="BD10263" t="s">
        <v>354</v>
      </c>
      <c r="GC10263" t="s">
        <v>137</v>
      </c>
      <c r="GD10263" t="s">
        <v>14454</v>
      </c>
    </row>
    <row r="10264" spans="1:186">
      <c r="A10264" t="s">
        <v>14455</v>
      </c>
      <c r="B10264" t="s">
        <v>129</v>
      </c>
      <c r="C10264" t="s">
        <v>291</v>
      </c>
      <c r="E10264" t="s">
        <v>293</v>
      </c>
      <c r="T10264" t="s">
        <v>308</v>
      </c>
      <c r="CM10264" t="s">
        <v>32</v>
      </c>
      <c r="GC10264" t="s">
        <v>147</v>
      </c>
      <c r="GD10264" t="s">
        <v>14456</v>
      </c>
    </row>
    <row r="10265" spans="1:186">
      <c r="A10265" t="s">
        <v>14457</v>
      </c>
      <c r="B10265" t="s">
        <v>129</v>
      </c>
      <c r="C10265" t="s">
        <v>291</v>
      </c>
      <c r="E10265" t="s">
        <v>293</v>
      </c>
      <c r="T10265" t="s">
        <v>308</v>
      </c>
      <c r="CM10265" t="s">
        <v>32</v>
      </c>
      <c r="GC10265" t="s">
        <v>147</v>
      </c>
      <c r="GD10265" t="s">
        <v>14458</v>
      </c>
    </row>
    <row r="10266" spans="1:186">
      <c r="A10266" t="s">
        <v>14459</v>
      </c>
      <c r="B10266" t="s">
        <v>129</v>
      </c>
      <c r="C10266" t="s">
        <v>291</v>
      </c>
      <c r="E10266" t="s">
        <v>293</v>
      </c>
      <c r="T10266" t="s">
        <v>308</v>
      </c>
      <c r="GC10266" t="s">
        <v>181</v>
      </c>
      <c r="GD10266" t="s">
        <v>14460</v>
      </c>
    </row>
    <row r="10267" spans="1:186">
      <c r="A10267" t="s">
        <v>14461</v>
      </c>
      <c r="B10267" t="s">
        <v>136</v>
      </c>
      <c r="C10267" t="s">
        <v>291</v>
      </c>
      <c r="M10267" t="s">
        <v>301</v>
      </c>
      <c r="BW10267" t="s">
        <v>16</v>
      </c>
      <c r="DM10267" t="s">
        <v>58</v>
      </c>
      <c r="GC10267" t="s">
        <v>133</v>
      </c>
      <c r="GD10267" t="s">
        <v>134</v>
      </c>
    </row>
    <row r="10268" spans="1:186">
      <c r="A10268" t="s">
        <v>14462</v>
      </c>
      <c r="B10268" t="s">
        <v>136</v>
      </c>
      <c r="C10268" t="s">
        <v>291</v>
      </c>
      <c r="AI10268" t="s">
        <v>325</v>
      </c>
      <c r="AM10268" t="s">
        <v>329</v>
      </c>
      <c r="AS10268" t="s">
        <v>343</v>
      </c>
      <c r="GC10268" t="s">
        <v>137</v>
      </c>
      <c r="GD10268" t="s">
        <v>134</v>
      </c>
    </row>
    <row r="10269" spans="1:186">
      <c r="A10269" t="s">
        <v>14463</v>
      </c>
      <c r="B10269" t="s">
        <v>136</v>
      </c>
      <c r="C10269" t="s">
        <v>291</v>
      </c>
      <c r="O10269" t="s">
        <v>303</v>
      </c>
      <c r="CJ10269" t="s">
        <v>29</v>
      </c>
      <c r="GC10269" t="s">
        <v>137</v>
      </c>
      <c r="GD10269" t="s">
        <v>134</v>
      </c>
    </row>
    <row r="10270" spans="1:186">
      <c r="A10270" t="s">
        <v>14464</v>
      </c>
      <c r="B10270" t="s">
        <v>129</v>
      </c>
      <c r="M10270" t="s">
        <v>301</v>
      </c>
      <c r="CD10270" t="s">
        <v>23</v>
      </c>
      <c r="DN10270" t="s">
        <v>59</v>
      </c>
      <c r="GC10270" t="s">
        <v>1314</v>
      </c>
      <c r="GD10270" t="s">
        <v>134</v>
      </c>
    </row>
    <row r="10271" spans="1:186">
      <c r="A10271" t="s">
        <v>14465</v>
      </c>
      <c r="B10271" t="s">
        <v>129</v>
      </c>
      <c r="I10271" t="s">
        <v>297</v>
      </c>
      <c r="V10271" t="s">
        <v>310</v>
      </c>
      <c r="CX10271" t="s">
        <v>43</v>
      </c>
      <c r="GC10271" t="s">
        <v>147</v>
      </c>
      <c r="GD10271" t="s">
        <v>134</v>
      </c>
    </row>
    <row r="10272" spans="1:186">
      <c r="A10272" t="s">
        <v>14466</v>
      </c>
      <c r="B10272" t="s">
        <v>136</v>
      </c>
      <c r="C10272" t="s">
        <v>291</v>
      </c>
      <c r="V10272" t="s">
        <v>310</v>
      </c>
      <c r="DQ10272" t="s">
        <v>62</v>
      </c>
      <c r="GC10272" t="s">
        <v>147</v>
      </c>
      <c r="GD10272" t="s">
        <v>134</v>
      </c>
    </row>
    <row r="10273" spans="1:186">
      <c r="A10273" t="s">
        <v>14467</v>
      </c>
      <c r="B10273" t="s">
        <v>129</v>
      </c>
      <c r="M10273" t="s">
        <v>301</v>
      </c>
      <c r="CD10273" t="s">
        <v>23</v>
      </c>
      <c r="DN10273" t="s">
        <v>59</v>
      </c>
      <c r="GC10273" t="s">
        <v>133</v>
      </c>
      <c r="GD10273" t="s">
        <v>14468</v>
      </c>
    </row>
    <row r="10274" spans="1:186">
      <c r="A10274" t="s">
        <v>14469</v>
      </c>
      <c r="B10274" t="s">
        <v>129</v>
      </c>
      <c r="M10274" t="s">
        <v>301</v>
      </c>
      <c r="AC10274" t="s">
        <v>319</v>
      </c>
      <c r="AL10274" t="s">
        <v>328</v>
      </c>
      <c r="GC10274" t="s">
        <v>137</v>
      </c>
      <c r="GD10274" t="s">
        <v>14470</v>
      </c>
    </row>
    <row r="10275" spans="1:186">
      <c r="A10275" t="s">
        <v>14471</v>
      </c>
      <c r="B10275" t="s">
        <v>129</v>
      </c>
      <c r="M10275" t="s">
        <v>301</v>
      </c>
      <c r="CD10275" t="s">
        <v>23</v>
      </c>
      <c r="GC10275" t="s">
        <v>137</v>
      </c>
      <c r="GD10275" t="s">
        <v>14472</v>
      </c>
    </row>
    <row r="10276" spans="1:186">
      <c r="A10276" t="s">
        <v>14473</v>
      </c>
      <c r="B10276" t="s">
        <v>129</v>
      </c>
      <c r="M10276" t="s">
        <v>301</v>
      </c>
      <c r="AC10276" t="s">
        <v>319</v>
      </c>
      <c r="AI10276" t="s">
        <v>325</v>
      </c>
      <c r="AS10276" t="s">
        <v>343</v>
      </c>
      <c r="GC10276" t="s">
        <v>137</v>
      </c>
      <c r="GD10276" t="s">
        <v>134</v>
      </c>
    </row>
    <row r="10277" spans="1:186">
      <c r="A10277" t="s">
        <v>14474</v>
      </c>
      <c r="B10277" t="s">
        <v>129</v>
      </c>
      <c r="M10277" t="s">
        <v>301</v>
      </c>
      <c r="CD10277" t="s">
        <v>23</v>
      </c>
      <c r="DN10277" t="s">
        <v>59</v>
      </c>
      <c r="GC10277" t="s">
        <v>133</v>
      </c>
      <c r="GD10277" t="s">
        <v>14475</v>
      </c>
    </row>
    <row r="10278" spans="1:186">
      <c r="A10278" t="s">
        <v>14476</v>
      </c>
      <c r="B10278" t="s">
        <v>129</v>
      </c>
      <c r="M10278" t="s">
        <v>301</v>
      </c>
      <c r="CD10278" t="s">
        <v>23</v>
      </c>
      <c r="GC10278" t="s">
        <v>137</v>
      </c>
      <c r="GD10278" t="s">
        <v>14477</v>
      </c>
    </row>
    <row r="10279" spans="1:186">
      <c r="A10279" t="s">
        <v>14478</v>
      </c>
      <c r="B10279" t="s">
        <v>140</v>
      </c>
      <c r="GC10279" t="s">
        <v>137</v>
      </c>
    </row>
    <row r="10280" spans="1:186">
      <c r="A10280" t="s">
        <v>14479</v>
      </c>
      <c r="B10280" t="s">
        <v>129</v>
      </c>
      <c r="AB10280" t="s">
        <v>318</v>
      </c>
      <c r="AG10280" t="s">
        <v>323</v>
      </c>
      <c r="DH10280" t="s">
        <v>53</v>
      </c>
      <c r="GC10280" t="s">
        <v>137</v>
      </c>
      <c r="GD10280" t="s">
        <v>134</v>
      </c>
    </row>
    <row r="10281" spans="1:186">
      <c r="A10281" t="s">
        <v>14480</v>
      </c>
      <c r="B10281" t="s">
        <v>129</v>
      </c>
      <c r="BB10281" t="s">
        <v>352</v>
      </c>
      <c r="BC10281" t="s">
        <v>353</v>
      </c>
      <c r="GC10281" t="s">
        <v>137</v>
      </c>
      <c r="GD10281" t="s">
        <v>134</v>
      </c>
    </row>
    <row r="10282" spans="1:186">
      <c r="A10282" t="s">
        <v>14481</v>
      </c>
      <c r="B10282" t="s">
        <v>129</v>
      </c>
      <c r="M10282" t="s">
        <v>301</v>
      </c>
      <c r="BV10282" t="s">
        <v>15</v>
      </c>
      <c r="DM10282" t="s">
        <v>58</v>
      </c>
      <c r="FO10282" t="s">
        <v>112</v>
      </c>
      <c r="GC10282" t="s">
        <v>133</v>
      </c>
      <c r="GD10282" t="s">
        <v>134</v>
      </c>
    </row>
    <row r="10283" spans="1:186">
      <c r="A10283" t="s">
        <v>14482</v>
      </c>
      <c r="B10283" t="s">
        <v>140</v>
      </c>
      <c r="FT10283" t="s">
        <v>117</v>
      </c>
      <c r="GC10283" t="s">
        <v>511</v>
      </c>
    </row>
    <row r="10284" spans="1:186">
      <c r="A10284" t="s">
        <v>14483</v>
      </c>
      <c r="B10284" t="s">
        <v>129</v>
      </c>
      <c r="N10284" t="s">
        <v>302</v>
      </c>
      <c r="CQ10284" t="s">
        <v>36</v>
      </c>
      <c r="GC10284" t="s">
        <v>147</v>
      </c>
      <c r="GD10284" t="s">
        <v>134</v>
      </c>
    </row>
    <row r="10285" spans="1:186">
      <c r="A10285" t="s">
        <v>14484</v>
      </c>
      <c r="B10285" t="s">
        <v>136</v>
      </c>
      <c r="C10285" t="s">
        <v>291</v>
      </c>
      <c r="N10285" t="s">
        <v>302</v>
      </c>
      <c r="R10285" t="s">
        <v>306</v>
      </c>
      <c r="CE10285" t="s">
        <v>24</v>
      </c>
      <c r="DO10285" t="s">
        <v>60</v>
      </c>
      <c r="GC10285" t="s">
        <v>133</v>
      </c>
      <c r="GD10285" t="s">
        <v>134</v>
      </c>
    </row>
    <row r="10286" spans="1:186">
      <c r="A10286" t="s">
        <v>14485</v>
      </c>
      <c r="B10286" t="s">
        <v>129</v>
      </c>
      <c r="H10286" t="s">
        <v>296</v>
      </c>
      <c r="I10286" t="s">
        <v>297</v>
      </c>
      <c r="AE10286" t="s">
        <v>321</v>
      </c>
      <c r="BB10286" t="s">
        <v>352</v>
      </c>
      <c r="BC10286" t="s">
        <v>353</v>
      </c>
      <c r="DV10286" t="s">
        <v>67</v>
      </c>
      <c r="EC10286" t="s">
        <v>74</v>
      </c>
      <c r="GC10286" t="s">
        <v>137</v>
      </c>
      <c r="GD10286" t="s">
        <v>14486</v>
      </c>
    </row>
    <row r="10287" spans="1:186">
      <c r="A10287" t="s">
        <v>14487</v>
      </c>
      <c r="B10287" t="s">
        <v>129</v>
      </c>
      <c r="D10287" t="s">
        <v>292</v>
      </c>
      <c r="G10287" t="s">
        <v>295</v>
      </c>
      <c r="H10287" t="s">
        <v>296</v>
      </c>
      <c r="BJ10287" t="s">
        <v>3</v>
      </c>
      <c r="DN10287" t="s">
        <v>59</v>
      </c>
      <c r="EL10287" t="s">
        <v>83</v>
      </c>
      <c r="EM10287" t="s">
        <v>84</v>
      </c>
      <c r="GC10287" t="s">
        <v>1314</v>
      </c>
      <c r="GD10287" t="s">
        <v>134</v>
      </c>
    </row>
    <row r="10288" spans="1:186">
      <c r="A10288" t="s">
        <v>14488</v>
      </c>
      <c r="B10288" t="s">
        <v>129</v>
      </c>
      <c r="C10288" t="s">
        <v>291</v>
      </c>
      <c r="AD10288" t="s">
        <v>320</v>
      </c>
      <c r="CI10288" t="s">
        <v>28</v>
      </c>
      <c r="DQ10288" t="s">
        <v>62</v>
      </c>
      <c r="DV10288" t="s">
        <v>67</v>
      </c>
      <c r="EC10288" t="s">
        <v>74</v>
      </c>
      <c r="GC10288" t="s">
        <v>147</v>
      </c>
      <c r="GD10288" t="s">
        <v>134</v>
      </c>
    </row>
    <row r="10289" spans="1:186">
      <c r="A10289" t="s">
        <v>14489</v>
      </c>
      <c r="B10289" t="s">
        <v>129</v>
      </c>
      <c r="M10289" t="s">
        <v>301</v>
      </c>
      <c r="CD10289" t="s">
        <v>23</v>
      </c>
      <c r="DN10289" t="s">
        <v>59</v>
      </c>
      <c r="GC10289" t="s">
        <v>1314</v>
      </c>
      <c r="GD10289" t="s">
        <v>134</v>
      </c>
    </row>
    <row r="10290" spans="1:186">
      <c r="A10290" t="s">
        <v>14490</v>
      </c>
      <c r="B10290" t="s">
        <v>129</v>
      </c>
      <c r="AC10290" t="s">
        <v>319</v>
      </c>
      <c r="BJ10290" t="s">
        <v>3</v>
      </c>
      <c r="BK10290" t="s">
        <v>4</v>
      </c>
      <c r="CO10290" t="s">
        <v>34</v>
      </c>
      <c r="CP10290" t="s">
        <v>35</v>
      </c>
      <c r="FG10290" t="s">
        <v>104</v>
      </c>
      <c r="FH10290" t="s">
        <v>105</v>
      </c>
      <c r="GB10290" t="s">
        <v>125</v>
      </c>
      <c r="GC10290" t="s">
        <v>137</v>
      </c>
      <c r="GD10290" t="s">
        <v>134</v>
      </c>
    </row>
    <row r="10291" spans="1:186">
      <c r="A10291" t="s">
        <v>14491</v>
      </c>
      <c r="B10291" t="s">
        <v>129</v>
      </c>
      <c r="AC10291" t="s">
        <v>319</v>
      </c>
      <c r="BJ10291" t="s">
        <v>3</v>
      </c>
      <c r="BK10291" t="s">
        <v>4</v>
      </c>
      <c r="FG10291" t="s">
        <v>104</v>
      </c>
      <c r="FH10291" t="s">
        <v>105</v>
      </c>
      <c r="GB10291" t="s">
        <v>125</v>
      </c>
      <c r="GC10291" t="s">
        <v>137</v>
      </c>
      <c r="GD10291" t="s">
        <v>134</v>
      </c>
    </row>
    <row r="10292" spans="1:186">
      <c r="A10292" t="s">
        <v>14492</v>
      </c>
      <c r="B10292" t="s">
        <v>136</v>
      </c>
      <c r="C10292" t="s">
        <v>291</v>
      </c>
      <c r="N10292" t="s">
        <v>302</v>
      </c>
      <c r="AM10292" t="s">
        <v>329</v>
      </c>
      <c r="BJ10292" t="s">
        <v>3</v>
      </c>
      <c r="DM10292" t="s">
        <v>58</v>
      </c>
      <c r="GC10292" t="s">
        <v>133</v>
      </c>
      <c r="GD10292" t="s">
        <v>134</v>
      </c>
    </row>
    <row r="10293" spans="1:186">
      <c r="A10293" t="s">
        <v>14493</v>
      </c>
      <c r="B10293" t="s">
        <v>136</v>
      </c>
      <c r="C10293" t="s">
        <v>291</v>
      </c>
      <c r="CQ10293" t="s">
        <v>36</v>
      </c>
      <c r="GC10293" t="s">
        <v>137</v>
      </c>
      <c r="GD10293" t="s">
        <v>134</v>
      </c>
    </row>
    <row r="10294" spans="1:186">
      <c r="A10294" t="s">
        <v>14494</v>
      </c>
      <c r="B10294" t="s">
        <v>129</v>
      </c>
      <c r="C10294" t="s">
        <v>291</v>
      </c>
      <c r="E10294" t="s">
        <v>293</v>
      </c>
      <c r="F10294" t="s">
        <v>294</v>
      </c>
      <c r="R10294" t="s">
        <v>306</v>
      </c>
      <c r="S10294" t="s">
        <v>307</v>
      </c>
      <c r="FW10294" t="s">
        <v>120</v>
      </c>
      <c r="GC10294" t="s">
        <v>147</v>
      </c>
      <c r="GD10294" t="s">
        <v>134</v>
      </c>
    </row>
    <row r="10295" spans="1:186">
      <c r="A10295" t="s">
        <v>14495</v>
      </c>
      <c r="B10295" t="s">
        <v>136</v>
      </c>
      <c r="GD10295" t="s">
        <v>134</v>
      </c>
    </row>
    <row r="10296" spans="1:186">
      <c r="A10296" t="s">
        <v>14496</v>
      </c>
      <c r="B10296" t="s">
        <v>129</v>
      </c>
      <c r="C10296" t="s">
        <v>291</v>
      </c>
      <c r="E10296" t="s">
        <v>293</v>
      </c>
      <c r="F10296" t="s">
        <v>294</v>
      </c>
      <c r="R10296" t="s">
        <v>306</v>
      </c>
      <c r="DM10296" t="s">
        <v>58</v>
      </c>
      <c r="EN10296" t="s">
        <v>85</v>
      </c>
      <c r="ER10296" t="s">
        <v>89</v>
      </c>
      <c r="GC10296" t="s">
        <v>133</v>
      </c>
      <c r="GD10296" t="s">
        <v>134</v>
      </c>
    </row>
    <row r="10297" spans="1:186">
      <c r="A10297" t="s">
        <v>14766</v>
      </c>
      <c r="B10297" t="s">
        <v>129</v>
      </c>
      <c r="C10297" t="s">
        <v>291</v>
      </c>
      <c r="E10297" t="s">
        <v>293</v>
      </c>
      <c r="F10297" t="s">
        <v>294</v>
      </c>
      <c r="R10297" t="s">
        <v>306</v>
      </c>
      <c r="S10297" t="s">
        <v>307</v>
      </c>
      <c r="EQ10297" t="s">
        <v>88</v>
      </c>
      <c r="ER10297" t="s">
        <v>89</v>
      </c>
      <c r="GC10297" t="s">
        <v>137</v>
      </c>
      <c r="GD10297" t="s">
        <v>134</v>
      </c>
    </row>
    <row r="10298" spans="1:186">
      <c r="A10298" t="s">
        <v>14767</v>
      </c>
      <c r="B10298" t="s">
        <v>129</v>
      </c>
      <c r="AC10298" t="s">
        <v>319</v>
      </c>
      <c r="BJ10298" t="s">
        <v>3</v>
      </c>
      <c r="FI10298" t="s">
        <v>106</v>
      </c>
      <c r="FL10298" t="s">
        <v>109</v>
      </c>
      <c r="GB10298" t="s">
        <v>125</v>
      </c>
      <c r="GC10298" t="s">
        <v>147</v>
      </c>
      <c r="GD10298" t="s">
        <v>134</v>
      </c>
    </row>
    <row r="10299" spans="1:186">
      <c r="A10299" t="s">
        <v>14497</v>
      </c>
      <c r="B10299" t="s">
        <v>129</v>
      </c>
      <c r="AC10299" t="s">
        <v>319</v>
      </c>
      <c r="BJ10299" t="s">
        <v>3</v>
      </c>
      <c r="BK10299" t="s">
        <v>4</v>
      </c>
      <c r="FI10299" t="s">
        <v>106</v>
      </c>
      <c r="FL10299" t="s">
        <v>109</v>
      </c>
      <c r="GB10299" t="s">
        <v>125</v>
      </c>
      <c r="GC10299" t="s">
        <v>137</v>
      </c>
      <c r="GD10299" t="s">
        <v>134</v>
      </c>
    </row>
    <row r="10300" spans="1:186">
      <c r="A10300" t="s">
        <v>14498</v>
      </c>
      <c r="B10300" t="s">
        <v>129</v>
      </c>
      <c r="D10300" t="s">
        <v>292</v>
      </c>
      <c r="G10300" t="s">
        <v>295</v>
      </c>
      <c r="U10300" t="s">
        <v>309</v>
      </c>
      <c r="EY10300" t="s">
        <v>96</v>
      </c>
      <c r="FB10300" t="s">
        <v>99</v>
      </c>
      <c r="GC10300" t="s">
        <v>137</v>
      </c>
      <c r="GD10300" t="s">
        <v>134</v>
      </c>
    </row>
    <row r="10301" spans="1:186">
      <c r="A10301" t="s">
        <v>14499</v>
      </c>
      <c r="B10301" t="s">
        <v>129</v>
      </c>
      <c r="Z10301" t="s">
        <v>316</v>
      </c>
      <c r="AB10301" t="s">
        <v>318</v>
      </c>
      <c r="AJ10301" t="s">
        <v>326</v>
      </c>
      <c r="AS10301" t="s">
        <v>343</v>
      </c>
      <c r="GC10301" t="s">
        <v>137</v>
      </c>
      <c r="GD10301" t="s">
        <v>134</v>
      </c>
    </row>
    <row r="10302" spans="1:186">
      <c r="A10302" t="s">
        <v>14500</v>
      </c>
      <c r="B10302" t="s">
        <v>136</v>
      </c>
      <c r="C10302" t="s">
        <v>291</v>
      </c>
      <c r="F10302" t="s">
        <v>294</v>
      </c>
      <c r="DC10302" t="s">
        <v>48</v>
      </c>
      <c r="GC10302" t="s">
        <v>137</v>
      </c>
      <c r="GD10302" t="s">
        <v>134</v>
      </c>
    </row>
    <row r="10303" spans="1:186">
      <c r="A10303" t="s">
        <v>14501</v>
      </c>
      <c r="B10303" t="s">
        <v>129</v>
      </c>
      <c r="CQ10303" t="s">
        <v>36</v>
      </c>
      <c r="GC10303" t="s">
        <v>147</v>
      </c>
      <c r="GD10303" t="s">
        <v>134</v>
      </c>
    </row>
    <row r="10304" spans="1:186">
      <c r="A10304" t="s">
        <v>14502</v>
      </c>
      <c r="B10304" t="s">
        <v>140</v>
      </c>
      <c r="FT10304" t="s">
        <v>117</v>
      </c>
      <c r="GC10304" t="s">
        <v>511</v>
      </c>
    </row>
    <row r="10305" spans="1:186">
      <c r="A10305" t="s">
        <v>14503</v>
      </c>
      <c r="B10305" t="s">
        <v>129</v>
      </c>
      <c r="BB10305" t="s">
        <v>352</v>
      </c>
      <c r="BD10305" t="s">
        <v>354</v>
      </c>
      <c r="GC10305" t="s">
        <v>137</v>
      </c>
      <c r="GD10305" t="s">
        <v>134</v>
      </c>
    </row>
    <row r="10306" spans="1:186">
      <c r="A10306" t="s">
        <v>14504</v>
      </c>
      <c r="B10306" t="s">
        <v>129</v>
      </c>
      <c r="CG10306" t="s">
        <v>26</v>
      </c>
      <c r="CO10306" t="s">
        <v>34</v>
      </c>
      <c r="CP10306" t="s">
        <v>35</v>
      </c>
      <c r="DU10306" t="s">
        <v>66</v>
      </c>
      <c r="EC10306" t="s">
        <v>74</v>
      </c>
      <c r="GC10306" t="s">
        <v>137</v>
      </c>
      <c r="GD10306" t="s">
        <v>14505</v>
      </c>
    </row>
    <row r="10307" spans="1:186">
      <c r="A10307" t="s">
        <v>14506</v>
      </c>
      <c r="B10307" t="s">
        <v>129</v>
      </c>
      <c r="I10307" t="s">
        <v>297</v>
      </c>
      <c r="BP10307" t="s">
        <v>9</v>
      </c>
      <c r="GC10307" t="s">
        <v>147</v>
      </c>
      <c r="GD10307" t="s">
        <v>134</v>
      </c>
    </row>
    <row r="10308" spans="1:186">
      <c r="A10308" t="s">
        <v>14507</v>
      </c>
      <c r="B10308" t="s">
        <v>129</v>
      </c>
      <c r="I10308" t="s">
        <v>297</v>
      </c>
      <c r="BP10308" t="s">
        <v>9</v>
      </c>
      <c r="GC10308" t="s">
        <v>147</v>
      </c>
      <c r="GD10308" t="s">
        <v>134</v>
      </c>
    </row>
    <row r="10309" spans="1:186">
      <c r="A10309" t="s">
        <v>14508</v>
      </c>
      <c r="B10309" t="s">
        <v>129</v>
      </c>
      <c r="BB10309" t="s">
        <v>352</v>
      </c>
      <c r="BC10309" t="s">
        <v>353</v>
      </c>
      <c r="GC10309" t="s">
        <v>824</v>
      </c>
      <c r="GD10309" t="s">
        <v>14509</v>
      </c>
    </row>
    <row r="10310" spans="1:186">
      <c r="A10310" t="s">
        <v>14510</v>
      </c>
      <c r="B10310" t="s">
        <v>129</v>
      </c>
      <c r="BP10310" t="s">
        <v>9</v>
      </c>
      <c r="FG10310" t="s">
        <v>104</v>
      </c>
      <c r="FH10310" t="s">
        <v>105</v>
      </c>
      <c r="GC10310" t="s">
        <v>137</v>
      </c>
      <c r="GD10310" t="s">
        <v>14511</v>
      </c>
    </row>
    <row r="10311" spans="1:186">
      <c r="A10311" t="s">
        <v>14512</v>
      </c>
      <c r="B10311" t="s">
        <v>129</v>
      </c>
      <c r="AF10311" t="s">
        <v>322</v>
      </c>
      <c r="AK10311" t="s">
        <v>327</v>
      </c>
      <c r="DM10311" t="s">
        <v>58</v>
      </c>
      <c r="GC10311" t="s">
        <v>133</v>
      </c>
      <c r="GD10311" t="s">
        <v>14513</v>
      </c>
    </row>
    <row r="10312" spans="1:186">
      <c r="A10312" t="s">
        <v>14514</v>
      </c>
      <c r="B10312" t="s">
        <v>136</v>
      </c>
      <c r="D10312" t="s">
        <v>292</v>
      </c>
      <c r="H10312" t="s">
        <v>296</v>
      </c>
      <c r="CJ10312" t="s">
        <v>29</v>
      </c>
      <c r="DQ10312" t="s">
        <v>62</v>
      </c>
      <c r="GC10312" t="s">
        <v>147</v>
      </c>
      <c r="GD10312" t="s">
        <v>134</v>
      </c>
    </row>
    <row r="10313" spans="1:186">
      <c r="A10313" t="s">
        <v>14515</v>
      </c>
      <c r="B10313" t="s">
        <v>136</v>
      </c>
      <c r="C10313" t="s">
        <v>291</v>
      </c>
      <c r="T10313" t="s">
        <v>308</v>
      </c>
      <c r="GC10313" t="s">
        <v>137</v>
      </c>
      <c r="GD10313" t="s">
        <v>134</v>
      </c>
    </row>
    <row r="10314" spans="1:186">
      <c r="A10314" t="s">
        <v>14516</v>
      </c>
      <c r="B10314" t="s">
        <v>129</v>
      </c>
      <c r="AF10314" t="s">
        <v>322</v>
      </c>
      <c r="AG10314" t="s">
        <v>323</v>
      </c>
      <c r="BP10314" t="s">
        <v>9</v>
      </c>
      <c r="GC10314" t="s">
        <v>137</v>
      </c>
      <c r="GD10314" t="s">
        <v>134</v>
      </c>
    </row>
    <row r="10315" spans="1:186">
      <c r="A10315" t="s">
        <v>14517</v>
      </c>
      <c r="B10315" t="s">
        <v>129</v>
      </c>
      <c r="BP10315" t="s">
        <v>9</v>
      </c>
      <c r="GC10315" t="s">
        <v>147</v>
      </c>
      <c r="GD10315" t="s">
        <v>134</v>
      </c>
    </row>
    <row r="10316" spans="1:186">
      <c r="A10316" t="s">
        <v>14518</v>
      </c>
      <c r="B10316" t="s">
        <v>136</v>
      </c>
      <c r="C10316" t="s">
        <v>291</v>
      </c>
      <c r="AF10316" t="s">
        <v>322</v>
      </c>
      <c r="BP10316" t="s">
        <v>9</v>
      </c>
      <c r="GC10316" t="s">
        <v>137</v>
      </c>
      <c r="GD10316" t="s">
        <v>134</v>
      </c>
    </row>
    <row r="10317" spans="1:186">
      <c r="A10317" t="s">
        <v>14519</v>
      </c>
      <c r="B10317" t="s">
        <v>129</v>
      </c>
      <c r="BI10317" t="s">
        <v>2</v>
      </c>
      <c r="GC10317" t="s">
        <v>824</v>
      </c>
      <c r="GD10317" t="s">
        <v>14520</v>
      </c>
    </row>
    <row r="10318" spans="1:186">
      <c r="A10318" t="s">
        <v>14521</v>
      </c>
      <c r="B10318" t="s">
        <v>129</v>
      </c>
      <c r="M10318" t="s">
        <v>301</v>
      </c>
      <c r="CD10318" t="s">
        <v>23</v>
      </c>
      <c r="DM10318" t="s">
        <v>58</v>
      </c>
      <c r="FO10318" t="s">
        <v>112</v>
      </c>
      <c r="GC10318" t="s">
        <v>133</v>
      </c>
      <c r="GD10318" t="s">
        <v>14522</v>
      </c>
    </row>
    <row r="10319" spans="1:186">
      <c r="A10319" t="s">
        <v>14523</v>
      </c>
      <c r="B10319" t="s">
        <v>129</v>
      </c>
      <c r="Z10319" t="s">
        <v>316</v>
      </c>
      <c r="AI10319" t="s">
        <v>325</v>
      </c>
      <c r="AS10319" t="s">
        <v>343</v>
      </c>
      <c r="GC10319" t="s">
        <v>137</v>
      </c>
      <c r="GD10319" t="s">
        <v>134</v>
      </c>
    </row>
    <row r="10320" spans="1:186">
      <c r="A10320" t="s">
        <v>14524</v>
      </c>
      <c r="B10320" t="s">
        <v>129</v>
      </c>
      <c r="AK10320" t="s">
        <v>327</v>
      </c>
      <c r="DM10320" t="s">
        <v>58</v>
      </c>
      <c r="GC10320" t="s">
        <v>133</v>
      </c>
      <c r="GD10320" t="s">
        <v>134</v>
      </c>
    </row>
    <row r="10321" spans="1:186">
      <c r="A10321" t="s">
        <v>14525</v>
      </c>
      <c r="B10321" t="s">
        <v>136</v>
      </c>
      <c r="D10321" t="s">
        <v>292</v>
      </c>
      <c r="H10321" t="s">
        <v>296</v>
      </c>
      <c r="M10321" t="s">
        <v>301</v>
      </c>
      <c r="DM10321" t="s">
        <v>58</v>
      </c>
      <c r="GC10321" t="s">
        <v>133</v>
      </c>
      <c r="GD10321" t="s">
        <v>134</v>
      </c>
    </row>
    <row r="10322" spans="1:186">
      <c r="A10322" t="s">
        <v>14526</v>
      </c>
      <c r="B10322" t="s">
        <v>140</v>
      </c>
      <c r="FT10322" t="s">
        <v>117</v>
      </c>
      <c r="GC10322" t="s">
        <v>511</v>
      </c>
    </row>
    <row r="10323" spans="1:186">
      <c r="A10323" t="s">
        <v>14527</v>
      </c>
      <c r="B10323" t="s">
        <v>136</v>
      </c>
      <c r="M10323" t="s">
        <v>301</v>
      </c>
      <c r="CC10323" t="s">
        <v>22</v>
      </c>
      <c r="DN10323" t="s">
        <v>59</v>
      </c>
      <c r="GC10323" t="s">
        <v>133</v>
      </c>
      <c r="GD10323" t="s">
        <v>14528</v>
      </c>
    </row>
    <row r="10324" spans="1:186">
      <c r="A10324" t="s">
        <v>14529</v>
      </c>
      <c r="B10324" t="s">
        <v>136</v>
      </c>
      <c r="M10324" t="s">
        <v>301</v>
      </c>
      <c r="CC10324" t="s">
        <v>22</v>
      </c>
      <c r="DM10324" t="s">
        <v>58</v>
      </c>
      <c r="GC10324" t="s">
        <v>133</v>
      </c>
      <c r="GD10324" t="s">
        <v>14530</v>
      </c>
    </row>
    <row r="10325" spans="1:186">
      <c r="A10325" t="s">
        <v>14531</v>
      </c>
      <c r="B10325" t="s">
        <v>136</v>
      </c>
      <c r="I10325" t="s">
        <v>297</v>
      </c>
      <c r="BM10325" t="s">
        <v>6</v>
      </c>
      <c r="DM10325" t="s">
        <v>58</v>
      </c>
      <c r="GC10325" t="s">
        <v>133</v>
      </c>
      <c r="GD10325" t="s">
        <v>14532</v>
      </c>
    </row>
    <row r="10326" spans="1:186">
      <c r="A10326" t="s">
        <v>14533</v>
      </c>
      <c r="B10326" t="s">
        <v>136</v>
      </c>
      <c r="BV10326" t="s">
        <v>15</v>
      </c>
      <c r="DM10326" t="s">
        <v>58</v>
      </c>
      <c r="GC10326" t="s">
        <v>133</v>
      </c>
      <c r="GD10326" t="s">
        <v>14534</v>
      </c>
    </row>
    <row r="10327" spans="1:186">
      <c r="A10327" t="s">
        <v>14535</v>
      </c>
      <c r="B10327" t="s">
        <v>136</v>
      </c>
      <c r="I10327" t="s">
        <v>297</v>
      </c>
      <c r="M10327" t="s">
        <v>301</v>
      </c>
      <c r="T10327" t="s">
        <v>308</v>
      </c>
      <c r="GC10327" t="s">
        <v>147</v>
      </c>
      <c r="GD10327" t="s">
        <v>14536</v>
      </c>
    </row>
    <row r="10328" spans="1:186">
      <c r="A10328" t="s">
        <v>14537</v>
      </c>
      <c r="B10328" t="s">
        <v>136</v>
      </c>
      <c r="I10328" t="s">
        <v>297</v>
      </c>
      <c r="J10328" t="s">
        <v>298</v>
      </c>
      <c r="M10328" t="s">
        <v>301</v>
      </c>
      <c r="AM10328" t="s">
        <v>329</v>
      </c>
      <c r="DM10328" t="s">
        <v>58</v>
      </c>
      <c r="GC10328" t="s">
        <v>133</v>
      </c>
      <c r="GD10328" t="s">
        <v>14538</v>
      </c>
    </row>
    <row r="10329" spans="1:186">
      <c r="A10329" t="s">
        <v>14539</v>
      </c>
      <c r="B10329" t="s">
        <v>136</v>
      </c>
      <c r="F10329" t="s">
        <v>294</v>
      </c>
      <c r="I10329" t="s">
        <v>297</v>
      </c>
      <c r="J10329" t="s">
        <v>298</v>
      </c>
      <c r="M10329" t="s">
        <v>301</v>
      </c>
      <c r="AM10329" t="s">
        <v>329</v>
      </c>
      <c r="DM10329" t="s">
        <v>58</v>
      </c>
      <c r="GC10329" t="s">
        <v>133</v>
      </c>
      <c r="GD10329" t="s">
        <v>14540</v>
      </c>
    </row>
    <row r="10330" spans="1:186">
      <c r="A10330" t="s">
        <v>14541</v>
      </c>
      <c r="B10330" t="s">
        <v>136</v>
      </c>
      <c r="I10330" t="s">
        <v>297</v>
      </c>
      <c r="J10330" t="s">
        <v>298</v>
      </c>
      <c r="M10330" t="s">
        <v>301</v>
      </c>
      <c r="AM10330" t="s">
        <v>329</v>
      </c>
      <c r="DM10330" t="s">
        <v>58</v>
      </c>
      <c r="GC10330" t="s">
        <v>133</v>
      </c>
      <c r="GD10330" t="s">
        <v>14542</v>
      </c>
    </row>
    <row r="10331" spans="1:186">
      <c r="A10331" t="s">
        <v>14543</v>
      </c>
      <c r="B10331" t="s">
        <v>136</v>
      </c>
      <c r="F10331" t="s">
        <v>294</v>
      </c>
      <c r="AM10331" t="s">
        <v>329</v>
      </c>
      <c r="DM10331" t="s">
        <v>58</v>
      </c>
      <c r="GC10331" t="s">
        <v>133</v>
      </c>
      <c r="GD10331" t="s">
        <v>14544</v>
      </c>
    </row>
    <row r="10332" spans="1:186">
      <c r="A10332" t="s">
        <v>14545</v>
      </c>
      <c r="B10332" t="s">
        <v>136</v>
      </c>
      <c r="M10332" t="s">
        <v>301</v>
      </c>
      <c r="BU10332" t="s">
        <v>14</v>
      </c>
      <c r="DM10332" t="s">
        <v>58</v>
      </c>
      <c r="GC10332" t="s">
        <v>133</v>
      </c>
      <c r="GD10332" t="s">
        <v>14546</v>
      </c>
    </row>
    <row r="10333" spans="1:186">
      <c r="A10333" t="s">
        <v>14547</v>
      </c>
      <c r="B10333" t="s">
        <v>136</v>
      </c>
      <c r="M10333" t="s">
        <v>301</v>
      </c>
      <c r="BO10333" t="s">
        <v>8</v>
      </c>
      <c r="DM10333" t="s">
        <v>58</v>
      </c>
      <c r="GC10333" t="s">
        <v>133</v>
      </c>
      <c r="GD10333" t="s">
        <v>14548</v>
      </c>
    </row>
    <row r="10334" spans="1:186">
      <c r="A10334" t="s">
        <v>14549</v>
      </c>
      <c r="B10334" t="s">
        <v>136</v>
      </c>
      <c r="GC10334" t="s">
        <v>170</v>
      </c>
      <c r="GD10334" t="s">
        <v>14550</v>
      </c>
    </row>
    <row r="10335" spans="1:186">
      <c r="A10335" t="s">
        <v>14551</v>
      </c>
      <c r="B10335" t="s">
        <v>136</v>
      </c>
      <c r="GC10335" t="s">
        <v>170</v>
      </c>
      <c r="GD10335" t="s">
        <v>14552</v>
      </c>
    </row>
    <row r="10336" spans="1:186">
      <c r="A10336" t="s">
        <v>14553</v>
      </c>
      <c r="B10336" t="s">
        <v>136</v>
      </c>
      <c r="GC10336" t="s">
        <v>1059</v>
      </c>
      <c r="GD10336" t="s">
        <v>134</v>
      </c>
    </row>
    <row r="10337" spans="1:186">
      <c r="A10337" t="s">
        <v>14554</v>
      </c>
      <c r="B10337" t="s">
        <v>129</v>
      </c>
      <c r="AC10337" t="s">
        <v>319</v>
      </c>
      <c r="BJ10337" t="s">
        <v>3</v>
      </c>
      <c r="BK10337" t="s">
        <v>4</v>
      </c>
      <c r="GB10337" t="s">
        <v>125</v>
      </c>
      <c r="GC10337" t="s">
        <v>137</v>
      </c>
      <c r="GD10337" t="s">
        <v>134</v>
      </c>
    </row>
    <row r="10338" spans="1:186">
      <c r="A10338" t="s">
        <v>14555</v>
      </c>
      <c r="B10338" t="s">
        <v>129</v>
      </c>
      <c r="C10338" t="s">
        <v>291</v>
      </c>
      <c r="E10338" t="s">
        <v>293</v>
      </c>
      <c r="I10338" t="s">
        <v>297</v>
      </c>
      <c r="T10338" t="s">
        <v>308</v>
      </c>
      <c r="CO10338" t="s">
        <v>34</v>
      </c>
      <c r="CP10338" t="s">
        <v>35</v>
      </c>
      <c r="FK10338" t="s">
        <v>108</v>
      </c>
      <c r="FL10338" t="s">
        <v>109</v>
      </c>
      <c r="GC10338" t="s">
        <v>137</v>
      </c>
      <c r="GD10338" t="s">
        <v>134</v>
      </c>
    </row>
    <row r="10339" spans="1:186">
      <c r="A10339" t="s">
        <v>14556</v>
      </c>
      <c r="B10339" t="s">
        <v>136</v>
      </c>
      <c r="C10339" t="s">
        <v>291</v>
      </c>
      <c r="I10339" t="s">
        <v>297</v>
      </c>
      <c r="T10339" t="s">
        <v>308</v>
      </c>
      <c r="CG10339" t="s">
        <v>26</v>
      </c>
      <c r="DQ10339" t="s">
        <v>62</v>
      </c>
      <c r="GC10339" t="s">
        <v>147</v>
      </c>
      <c r="GD10339" t="s">
        <v>134</v>
      </c>
    </row>
    <row r="10340" spans="1:186">
      <c r="A10340" t="s">
        <v>14557</v>
      </c>
      <c r="B10340" t="s">
        <v>129</v>
      </c>
      <c r="M10340" t="s">
        <v>301</v>
      </c>
      <c r="BJ10340" t="s">
        <v>3</v>
      </c>
      <c r="DN10340" t="s">
        <v>59</v>
      </c>
      <c r="FC10340" t="s">
        <v>100</v>
      </c>
      <c r="FH10340" t="s">
        <v>105</v>
      </c>
      <c r="GC10340" t="s">
        <v>133</v>
      </c>
      <c r="GD10340" t="s">
        <v>14558</v>
      </c>
    </row>
    <row r="10341" spans="1:186">
      <c r="A10341" t="s">
        <v>14559</v>
      </c>
      <c r="B10341" t="s">
        <v>129</v>
      </c>
      <c r="M10341" t="s">
        <v>301</v>
      </c>
      <c r="BJ10341" t="s">
        <v>3</v>
      </c>
      <c r="BK10341" t="s">
        <v>4</v>
      </c>
      <c r="FG10341" t="s">
        <v>104</v>
      </c>
      <c r="FH10341" t="s">
        <v>105</v>
      </c>
      <c r="GB10341" t="s">
        <v>125</v>
      </c>
      <c r="GC10341" t="s">
        <v>137</v>
      </c>
      <c r="GD10341" t="s">
        <v>14560</v>
      </c>
    </row>
    <row r="10342" spans="1:186">
      <c r="A10342" t="s">
        <v>14561</v>
      </c>
      <c r="B10342" t="s">
        <v>129</v>
      </c>
      <c r="M10342" t="s">
        <v>301</v>
      </c>
      <c r="BJ10342" t="s">
        <v>3</v>
      </c>
      <c r="BK10342" t="s">
        <v>4</v>
      </c>
      <c r="FG10342" t="s">
        <v>104</v>
      </c>
      <c r="FH10342" t="s">
        <v>105</v>
      </c>
      <c r="GB10342" t="s">
        <v>125</v>
      </c>
      <c r="GC10342" t="s">
        <v>137</v>
      </c>
      <c r="GD10342" t="s">
        <v>14562</v>
      </c>
    </row>
    <row r="10343" spans="1:186">
      <c r="A10343" t="s">
        <v>14563</v>
      </c>
      <c r="B10343" t="s">
        <v>129</v>
      </c>
      <c r="GC10343" t="s">
        <v>170</v>
      </c>
      <c r="GD10343" t="s">
        <v>14564</v>
      </c>
    </row>
    <row r="10344" spans="1:186">
      <c r="A10344" t="s">
        <v>14565</v>
      </c>
      <c r="B10344" t="s">
        <v>129</v>
      </c>
      <c r="M10344" t="s">
        <v>301</v>
      </c>
      <c r="AI10344" t="s">
        <v>325</v>
      </c>
      <c r="AS10344" t="s">
        <v>343</v>
      </c>
      <c r="GC10344" t="s">
        <v>137</v>
      </c>
      <c r="GD10344" t="s">
        <v>134</v>
      </c>
    </row>
    <row r="10345" spans="1:186">
      <c r="A10345" t="s">
        <v>14566</v>
      </c>
      <c r="B10345" t="s">
        <v>129</v>
      </c>
      <c r="I10345" t="s">
        <v>297</v>
      </c>
      <c r="CZ10345" t="s">
        <v>45</v>
      </c>
      <c r="DB10345" t="s">
        <v>47</v>
      </c>
      <c r="GA10345" t="s">
        <v>124</v>
      </c>
      <c r="GC10345" t="s">
        <v>147</v>
      </c>
      <c r="GD10345" t="s">
        <v>134</v>
      </c>
    </row>
    <row r="10346" spans="1:186">
      <c r="A10346" t="s">
        <v>14567</v>
      </c>
      <c r="B10346" t="s">
        <v>136</v>
      </c>
      <c r="D10346" t="s">
        <v>292</v>
      </c>
      <c r="H10346" t="s">
        <v>296</v>
      </c>
      <c r="M10346" t="s">
        <v>301</v>
      </c>
      <c r="DM10346" t="s">
        <v>58</v>
      </c>
      <c r="GC10346" t="s">
        <v>133</v>
      </c>
      <c r="GD10346" t="s">
        <v>134</v>
      </c>
    </row>
    <row r="10347" spans="1:186">
      <c r="A10347" t="s">
        <v>14568</v>
      </c>
      <c r="B10347" t="s">
        <v>140</v>
      </c>
      <c r="FT10347" t="s">
        <v>117</v>
      </c>
      <c r="GC10347" t="s">
        <v>511</v>
      </c>
    </row>
    <row r="10348" spans="1:186">
      <c r="A10348" t="s">
        <v>14569</v>
      </c>
      <c r="B10348" t="s">
        <v>129</v>
      </c>
      <c r="CQ10348" t="s">
        <v>36</v>
      </c>
      <c r="FG10348" t="s">
        <v>104</v>
      </c>
      <c r="FH10348" t="s">
        <v>105</v>
      </c>
      <c r="GC10348" t="s">
        <v>147</v>
      </c>
      <c r="GD10348" t="s">
        <v>134</v>
      </c>
    </row>
    <row r="10349" spans="1:186">
      <c r="A10349" t="s">
        <v>14570</v>
      </c>
      <c r="B10349" t="s">
        <v>129</v>
      </c>
      <c r="DC10349" t="s">
        <v>48</v>
      </c>
      <c r="GC10349" t="s">
        <v>137</v>
      </c>
      <c r="GD10349" t="s">
        <v>134</v>
      </c>
    </row>
    <row r="10350" spans="1:186">
      <c r="A10350" t="s">
        <v>14571</v>
      </c>
      <c r="B10350" t="s">
        <v>129</v>
      </c>
      <c r="BB10350" t="s">
        <v>352</v>
      </c>
      <c r="BE10350" t="s">
        <v>355</v>
      </c>
      <c r="GC10350" t="s">
        <v>137</v>
      </c>
      <c r="GD10350" t="s">
        <v>134</v>
      </c>
    </row>
    <row r="10351" spans="1:186">
      <c r="A10351" t="s">
        <v>14572</v>
      </c>
      <c r="B10351" t="s">
        <v>140</v>
      </c>
      <c r="GC10351" t="s">
        <v>147</v>
      </c>
    </row>
    <row r="10352" spans="1:186">
      <c r="A10352" t="s">
        <v>14573</v>
      </c>
      <c r="B10352" t="s">
        <v>136</v>
      </c>
      <c r="D10352" t="s">
        <v>292</v>
      </c>
      <c r="H10352" t="s">
        <v>296</v>
      </c>
      <c r="BJ10352" t="s">
        <v>3</v>
      </c>
      <c r="CB10352" t="s">
        <v>21</v>
      </c>
      <c r="GC10352" t="s">
        <v>137</v>
      </c>
      <c r="GD10352" t="s">
        <v>134</v>
      </c>
    </row>
    <row r="10353" spans="1:186">
      <c r="A10353" t="s">
        <v>14574</v>
      </c>
      <c r="B10353" t="s">
        <v>129</v>
      </c>
      <c r="BB10353" t="s">
        <v>352</v>
      </c>
      <c r="BC10353" t="s">
        <v>353</v>
      </c>
      <c r="GC10353" t="s">
        <v>137</v>
      </c>
      <c r="GD10353" t="s">
        <v>134</v>
      </c>
    </row>
    <row r="10354" spans="1:186">
      <c r="A10354" t="s">
        <v>14575</v>
      </c>
      <c r="B10354" t="s">
        <v>129</v>
      </c>
      <c r="DC10354" t="s">
        <v>48</v>
      </c>
      <c r="DM10354" t="s">
        <v>58</v>
      </c>
      <c r="GC10354" t="s">
        <v>133</v>
      </c>
      <c r="GD10354" t="s">
        <v>134</v>
      </c>
    </row>
    <row r="10355" spans="1:186">
      <c r="A10355" t="s">
        <v>14576</v>
      </c>
      <c r="B10355" t="s">
        <v>136</v>
      </c>
      <c r="D10355" t="s">
        <v>292</v>
      </c>
      <c r="BS10355" t="s">
        <v>12</v>
      </c>
      <c r="CX10355" t="s">
        <v>43</v>
      </c>
      <c r="DQ10355" t="s">
        <v>62</v>
      </c>
      <c r="GC10355" t="s">
        <v>147</v>
      </c>
      <c r="GD10355" t="s">
        <v>134</v>
      </c>
    </row>
    <row r="10356" spans="1:186">
      <c r="A10356" t="s">
        <v>14577</v>
      </c>
      <c r="B10356" t="s">
        <v>129</v>
      </c>
      <c r="BN10356" t="s">
        <v>7</v>
      </c>
      <c r="EB10356" t="s">
        <v>73</v>
      </c>
      <c r="EC10356" t="s">
        <v>74</v>
      </c>
      <c r="GC10356" t="s">
        <v>137</v>
      </c>
      <c r="GD10356" t="s">
        <v>134</v>
      </c>
    </row>
    <row r="10357" spans="1:186">
      <c r="A10357" t="s">
        <v>14578</v>
      </c>
      <c r="B10357" t="s">
        <v>129</v>
      </c>
      <c r="D10357" t="s">
        <v>292</v>
      </c>
      <c r="Z10357" t="s">
        <v>316</v>
      </c>
      <c r="AF10357" t="s">
        <v>322</v>
      </c>
      <c r="EU10357" t="s">
        <v>92</v>
      </c>
      <c r="EV10357" t="s">
        <v>93</v>
      </c>
      <c r="GC10357" t="s">
        <v>137</v>
      </c>
      <c r="GD10357" t="s">
        <v>134</v>
      </c>
    </row>
    <row r="10358" spans="1:186">
      <c r="A10358" t="s">
        <v>14579</v>
      </c>
      <c r="B10358" t="s">
        <v>129</v>
      </c>
      <c r="M10358" t="s">
        <v>301</v>
      </c>
      <c r="BP10358" t="s">
        <v>9</v>
      </c>
      <c r="FK10358" t="s">
        <v>108</v>
      </c>
      <c r="FL10358" t="s">
        <v>109</v>
      </c>
      <c r="GC10358" t="s">
        <v>137</v>
      </c>
      <c r="GD10358" t="s">
        <v>14580</v>
      </c>
    </row>
    <row r="10359" spans="1:186">
      <c r="A10359" t="s">
        <v>14581</v>
      </c>
      <c r="B10359" t="s">
        <v>129</v>
      </c>
      <c r="CQ10359" t="s">
        <v>36</v>
      </c>
      <c r="GC10359" t="s">
        <v>137</v>
      </c>
      <c r="GD10359" t="s">
        <v>14582</v>
      </c>
    </row>
    <row r="10360" spans="1:186">
      <c r="A10360" t="s">
        <v>14583</v>
      </c>
      <c r="B10360" t="s">
        <v>129</v>
      </c>
      <c r="C10360" t="s">
        <v>291</v>
      </c>
      <c r="E10360" t="s">
        <v>293</v>
      </c>
      <c r="T10360" t="s">
        <v>308</v>
      </c>
      <c r="AC10360" t="s">
        <v>319</v>
      </c>
      <c r="GC10360" t="s">
        <v>137</v>
      </c>
      <c r="GD10360" t="s">
        <v>14584</v>
      </c>
    </row>
    <row r="10361" spans="1:186">
      <c r="A10361" t="s">
        <v>14585</v>
      </c>
      <c r="B10361" t="s">
        <v>129</v>
      </c>
      <c r="N10361" t="s">
        <v>302</v>
      </c>
      <c r="CJ10361" t="s">
        <v>29</v>
      </c>
      <c r="DM10361" t="s">
        <v>58</v>
      </c>
      <c r="GC10361" t="s">
        <v>133</v>
      </c>
      <c r="GD10361" t="s">
        <v>14586</v>
      </c>
    </row>
    <row r="10362" spans="1:186">
      <c r="A10362" t="s">
        <v>14587</v>
      </c>
      <c r="B10362" t="s">
        <v>129</v>
      </c>
      <c r="CJ10362" t="s">
        <v>29</v>
      </c>
      <c r="DO10362" t="s">
        <v>60</v>
      </c>
      <c r="GC10362" t="s">
        <v>133</v>
      </c>
      <c r="GD10362" t="s">
        <v>14588</v>
      </c>
    </row>
    <row r="10363" spans="1:186">
      <c r="A10363" t="s">
        <v>14589</v>
      </c>
      <c r="B10363" t="s">
        <v>136</v>
      </c>
      <c r="D10363" t="s">
        <v>292</v>
      </c>
      <c r="M10363" t="s">
        <v>301</v>
      </c>
      <c r="BX10363" t="s">
        <v>17</v>
      </c>
      <c r="DM10363" t="s">
        <v>58</v>
      </c>
      <c r="GC10363" t="s">
        <v>133</v>
      </c>
      <c r="GD10363" t="s">
        <v>134</v>
      </c>
    </row>
    <row r="10364" spans="1:186">
      <c r="A10364" t="s">
        <v>14590</v>
      </c>
      <c r="B10364" t="s">
        <v>129</v>
      </c>
      <c r="J10364" t="s">
        <v>298</v>
      </c>
      <c r="M10364" t="s">
        <v>301</v>
      </c>
      <c r="X10364" t="s">
        <v>314</v>
      </c>
      <c r="BJ10364" t="s">
        <v>3</v>
      </c>
      <c r="DM10364" t="s">
        <v>58</v>
      </c>
      <c r="FC10364" t="s">
        <v>100</v>
      </c>
      <c r="FH10364" t="s">
        <v>105</v>
      </c>
      <c r="GC10364" t="s">
        <v>1314</v>
      </c>
      <c r="GD10364" t="s">
        <v>14591</v>
      </c>
    </row>
    <row r="10365" spans="1:186">
      <c r="A10365" t="s">
        <v>14592</v>
      </c>
      <c r="B10365" t="s">
        <v>129</v>
      </c>
      <c r="D10365" t="s">
        <v>292</v>
      </c>
      <c r="G10365" t="s">
        <v>295</v>
      </c>
      <c r="H10365" t="s">
        <v>296</v>
      </c>
      <c r="M10365" t="s">
        <v>301</v>
      </c>
      <c r="BJ10365" t="s">
        <v>3</v>
      </c>
      <c r="BK10365" t="s">
        <v>4</v>
      </c>
      <c r="DV10365" t="s">
        <v>67</v>
      </c>
      <c r="EC10365" t="s">
        <v>74</v>
      </c>
      <c r="GB10365" t="s">
        <v>125</v>
      </c>
      <c r="GC10365" t="s">
        <v>137</v>
      </c>
      <c r="GD10365" t="s">
        <v>134</v>
      </c>
    </row>
    <row r="10366" spans="1:186">
      <c r="A10366" t="s">
        <v>14593</v>
      </c>
      <c r="B10366" t="s">
        <v>129</v>
      </c>
      <c r="D10366" t="s">
        <v>292</v>
      </c>
      <c r="G10366" t="s">
        <v>295</v>
      </c>
      <c r="H10366" t="s">
        <v>296</v>
      </c>
      <c r="M10366" t="s">
        <v>301</v>
      </c>
      <c r="BJ10366" t="s">
        <v>3</v>
      </c>
      <c r="DM10366" t="s">
        <v>58</v>
      </c>
      <c r="DV10366" t="s">
        <v>67</v>
      </c>
      <c r="EC10366" t="s">
        <v>74</v>
      </c>
      <c r="GC10366" t="s">
        <v>133</v>
      </c>
      <c r="GD10366" t="s">
        <v>134</v>
      </c>
    </row>
    <row r="10367" spans="1:186">
      <c r="A10367" t="s">
        <v>14594</v>
      </c>
      <c r="B10367" t="s">
        <v>129</v>
      </c>
      <c r="I10367" t="s">
        <v>297</v>
      </c>
      <c r="CQ10367" t="s">
        <v>36</v>
      </c>
      <c r="GC10367" t="s">
        <v>147</v>
      </c>
      <c r="GD10367" t="s">
        <v>134</v>
      </c>
    </row>
    <row r="10368" spans="1:186">
      <c r="A10368" t="s">
        <v>14595</v>
      </c>
      <c r="B10368" t="s">
        <v>129</v>
      </c>
      <c r="Z10368" t="s">
        <v>316</v>
      </c>
      <c r="AB10368" t="s">
        <v>318</v>
      </c>
      <c r="AG10368" t="s">
        <v>323</v>
      </c>
      <c r="BP10368" t="s">
        <v>9</v>
      </c>
      <c r="EU10368" t="s">
        <v>92</v>
      </c>
      <c r="EV10368" t="s">
        <v>93</v>
      </c>
      <c r="GC10368" t="s">
        <v>137</v>
      </c>
      <c r="GD10368" t="s">
        <v>14596</v>
      </c>
    </row>
    <row r="10369" spans="1:186">
      <c r="A10369" t="s">
        <v>14597</v>
      </c>
      <c r="B10369" t="s">
        <v>129</v>
      </c>
      <c r="D10369" t="s">
        <v>292</v>
      </c>
      <c r="G10369" t="s">
        <v>295</v>
      </c>
      <c r="H10369" t="s">
        <v>296</v>
      </c>
      <c r="AM10369" t="s">
        <v>329</v>
      </c>
      <c r="DM10369" t="s">
        <v>58</v>
      </c>
      <c r="FN10369" t="s">
        <v>111</v>
      </c>
      <c r="GC10369" t="s">
        <v>133</v>
      </c>
      <c r="GD10369" t="s">
        <v>14598</v>
      </c>
    </row>
    <row r="10370" spans="1:186">
      <c r="A10370" t="s">
        <v>14599</v>
      </c>
      <c r="B10370" t="s">
        <v>129</v>
      </c>
      <c r="Z10370" t="s">
        <v>316</v>
      </c>
      <c r="AB10370" t="s">
        <v>318</v>
      </c>
      <c r="AG10370" t="s">
        <v>323</v>
      </c>
      <c r="BJ10370" t="s">
        <v>3</v>
      </c>
      <c r="BK10370" t="s">
        <v>4</v>
      </c>
      <c r="EU10370" t="s">
        <v>92</v>
      </c>
      <c r="EV10370" t="s">
        <v>93</v>
      </c>
      <c r="GB10370" t="s">
        <v>125</v>
      </c>
      <c r="GC10370" t="s">
        <v>137</v>
      </c>
      <c r="GD10370" t="s">
        <v>14600</v>
      </c>
    </row>
    <row r="10371" spans="1:186">
      <c r="A10371" t="s">
        <v>14601</v>
      </c>
      <c r="B10371" t="s">
        <v>129</v>
      </c>
      <c r="Z10371" t="s">
        <v>316</v>
      </c>
      <c r="AB10371" t="s">
        <v>318</v>
      </c>
      <c r="AG10371" t="s">
        <v>323</v>
      </c>
      <c r="BJ10371" t="s">
        <v>3</v>
      </c>
      <c r="BK10371" t="s">
        <v>4</v>
      </c>
      <c r="EU10371" t="s">
        <v>92</v>
      </c>
      <c r="EV10371" t="s">
        <v>93</v>
      </c>
      <c r="GB10371" t="s">
        <v>125</v>
      </c>
      <c r="GC10371" t="s">
        <v>137</v>
      </c>
      <c r="GD10371" t="s">
        <v>14602</v>
      </c>
    </row>
    <row r="10372" spans="1:186">
      <c r="A10372" t="s">
        <v>14603</v>
      </c>
      <c r="B10372" t="s">
        <v>129</v>
      </c>
      <c r="Z10372" t="s">
        <v>316</v>
      </c>
      <c r="BP10372" t="s">
        <v>9</v>
      </c>
      <c r="EU10372" t="s">
        <v>92</v>
      </c>
      <c r="EV10372" t="s">
        <v>93</v>
      </c>
      <c r="GC10372" t="s">
        <v>147</v>
      </c>
      <c r="GD10372" t="s">
        <v>134</v>
      </c>
    </row>
    <row r="10373" spans="1:186">
      <c r="A10373" t="s">
        <v>14604</v>
      </c>
      <c r="B10373" t="s">
        <v>129</v>
      </c>
      <c r="Z10373" t="s">
        <v>316</v>
      </c>
      <c r="AB10373" t="s">
        <v>318</v>
      </c>
      <c r="AG10373" t="s">
        <v>323</v>
      </c>
      <c r="BP10373" t="s">
        <v>9</v>
      </c>
      <c r="EU10373" t="s">
        <v>92</v>
      </c>
      <c r="EV10373" t="s">
        <v>93</v>
      </c>
      <c r="GC10373" t="s">
        <v>137</v>
      </c>
      <c r="GD10373" t="s">
        <v>134</v>
      </c>
    </row>
    <row r="10374" spans="1:186">
      <c r="A10374" t="s">
        <v>14605</v>
      </c>
      <c r="B10374" t="s">
        <v>129</v>
      </c>
      <c r="BB10374" t="s">
        <v>352</v>
      </c>
      <c r="BE10374" t="s">
        <v>355</v>
      </c>
      <c r="GC10374" t="s">
        <v>137</v>
      </c>
      <c r="GD10374" t="s">
        <v>134</v>
      </c>
    </row>
    <row r="10375" spans="1:186">
      <c r="A10375" t="s">
        <v>14606</v>
      </c>
      <c r="B10375" t="s">
        <v>129</v>
      </c>
      <c r="Z10375" t="s">
        <v>316</v>
      </c>
      <c r="AB10375" t="s">
        <v>318</v>
      </c>
      <c r="AG10375" t="s">
        <v>323</v>
      </c>
      <c r="AI10375" t="s">
        <v>325</v>
      </c>
      <c r="AS10375" t="s">
        <v>343</v>
      </c>
      <c r="ES10375" t="s">
        <v>90</v>
      </c>
      <c r="EV10375" t="s">
        <v>93</v>
      </c>
      <c r="GC10375" t="s">
        <v>137</v>
      </c>
      <c r="GD10375" t="s">
        <v>134</v>
      </c>
    </row>
    <row r="10376" spans="1:186">
      <c r="A10376" t="s">
        <v>14607</v>
      </c>
      <c r="B10376" t="s">
        <v>129</v>
      </c>
      <c r="BB10376" t="s">
        <v>352</v>
      </c>
      <c r="BD10376" t="s">
        <v>354</v>
      </c>
      <c r="GC10376" t="s">
        <v>137</v>
      </c>
      <c r="GD10376" t="s">
        <v>134</v>
      </c>
    </row>
    <row r="10377" spans="1:186">
      <c r="A10377" t="s">
        <v>14608</v>
      </c>
      <c r="B10377" t="s">
        <v>129</v>
      </c>
      <c r="J10377" t="s">
        <v>298</v>
      </c>
      <c r="M10377" t="s">
        <v>301</v>
      </c>
      <c r="X10377" t="s">
        <v>314</v>
      </c>
      <c r="BJ10377" t="s">
        <v>3</v>
      </c>
      <c r="DM10377" t="s">
        <v>58</v>
      </c>
      <c r="FC10377" t="s">
        <v>100</v>
      </c>
      <c r="FH10377" t="s">
        <v>105</v>
      </c>
      <c r="GC10377" t="s">
        <v>133</v>
      </c>
      <c r="GD10377" t="s">
        <v>14609</v>
      </c>
    </row>
    <row r="10378" spans="1:186">
      <c r="A10378" t="s">
        <v>14610</v>
      </c>
      <c r="B10378" t="s">
        <v>129</v>
      </c>
      <c r="X10378" t="s">
        <v>314</v>
      </c>
      <c r="Y10378" t="s">
        <v>315</v>
      </c>
      <c r="FG10378" t="s">
        <v>104</v>
      </c>
      <c r="FH10378" t="s">
        <v>105</v>
      </c>
      <c r="GC10378" t="s">
        <v>137</v>
      </c>
      <c r="GD10378" t="s">
        <v>14611</v>
      </c>
    </row>
    <row r="10379" spans="1:186">
      <c r="A10379" t="s">
        <v>14612</v>
      </c>
      <c r="B10379" t="s">
        <v>129</v>
      </c>
      <c r="X10379" t="s">
        <v>314</v>
      </c>
      <c r="Y10379" t="s">
        <v>315</v>
      </c>
      <c r="EE10379" t="s">
        <v>76</v>
      </c>
      <c r="EI10379" t="s">
        <v>80</v>
      </c>
      <c r="GC10379" t="s">
        <v>137</v>
      </c>
      <c r="GD10379" t="s">
        <v>14613</v>
      </c>
    </row>
    <row r="10380" spans="1:186">
      <c r="A10380" t="s">
        <v>14614</v>
      </c>
      <c r="B10380" t="s">
        <v>129</v>
      </c>
      <c r="J10380" t="s">
        <v>298</v>
      </c>
      <c r="X10380" t="s">
        <v>314</v>
      </c>
      <c r="AI10380" t="s">
        <v>325</v>
      </c>
      <c r="AS10380" t="s">
        <v>343</v>
      </c>
      <c r="FF10380" t="s">
        <v>103</v>
      </c>
      <c r="FH10380" t="s">
        <v>105</v>
      </c>
      <c r="GC10380" t="s">
        <v>137</v>
      </c>
      <c r="GD10380" t="s">
        <v>14615</v>
      </c>
    </row>
    <row r="10381" spans="1:186">
      <c r="A10381" t="s">
        <v>14616</v>
      </c>
      <c r="B10381" t="s">
        <v>129</v>
      </c>
      <c r="F10381" t="s">
        <v>294</v>
      </c>
      <c r="AJ10381" t="s">
        <v>326</v>
      </c>
      <c r="AS10381" t="s">
        <v>343</v>
      </c>
      <c r="DW10381" t="s">
        <v>68</v>
      </c>
      <c r="EC10381" t="s">
        <v>74</v>
      </c>
      <c r="GC10381" t="s">
        <v>137</v>
      </c>
      <c r="GD10381" t="s">
        <v>134</v>
      </c>
    </row>
    <row r="10382" spans="1:186">
      <c r="A10382" t="s">
        <v>14899</v>
      </c>
      <c r="B10382" t="s">
        <v>129</v>
      </c>
      <c r="Z10382" t="s">
        <v>316</v>
      </c>
      <c r="AB10382" t="s">
        <v>318</v>
      </c>
      <c r="AI10382" t="s">
        <v>325</v>
      </c>
      <c r="AS10382" t="s">
        <v>343</v>
      </c>
      <c r="GC10382" t="s">
        <v>137</v>
      </c>
      <c r="GD10382" t="s">
        <v>134</v>
      </c>
    </row>
    <row r="10383" spans="1:186">
      <c r="A10383" t="s">
        <v>14617</v>
      </c>
      <c r="B10383" t="s">
        <v>129</v>
      </c>
      <c r="D10383" t="s">
        <v>292</v>
      </c>
      <c r="G10383" t="s">
        <v>295</v>
      </c>
      <c r="H10383" t="s">
        <v>296</v>
      </c>
      <c r="M10383" t="s">
        <v>301</v>
      </c>
      <c r="CB10383" t="s">
        <v>21</v>
      </c>
      <c r="DN10383" t="s">
        <v>59</v>
      </c>
      <c r="FN10383" t="s">
        <v>111</v>
      </c>
      <c r="GC10383" t="s">
        <v>133</v>
      </c>
      <c r="GD10383" t="s">
        <v>14618</v>
      </c>
    </row>
    <row r="10384" spans="1:186">
      <c r="A10384" t="s">
        <v>14619</v>
      </c>
      <c r="B10384" t="s">
        <v>129</v>
      </c>
      <c r="BI10384" t="s">
        <v>2</v>
      </c>
      <c r="EY10384" t="s">
        <v>96</v>
      </c>
      <c r="FB10384" t="s">
        <v>99</v>
      </c>
      <c r="GC10384" t="s">
        <v>137</v>
      </c>
      <c r="GD10384" t="s">
        <v>14620</v>
      </c>
    </row>
    <row r="10385" spans="1:186">
      <c r="A10385" t="s">
        <v>14621</v>
      </c>
      <c r="B10385" t="s">
        <v>129</v>
      </c>
      <c r="D10385" t="s">
        <v>292</v>
      </c>
      <c r="G10385" t="s">
        <v>295</v>
      </c>
      <c r="N10385" t="s">
        <v>302</v>
      </c>
      <c r="CD10385" t="s">
        <v>23</v>
      </c>
      <c r="DM10385" t="s">
        <v>58</v>
      </c>
      <c r="FO10385" t="s">
        <v>112</v>
      </c>
      <c r="GC10385" t="s">
        <v>133</v>
      </c>
      <c r="GD10385" t="s">
        <v>14622</v>
      </c>
    </row>
    <row r="10386" spans="1:186">
      <c r="A10386" t="s">
        <v>14623</v>
      </c>
      <c r="B10386" t="s">
        <v>136</v>
      </c>
      <c r="D10386" t="s">
        <v>292</v>
      </c>
      <c r="H10386" t="s">
        <v>296</v>
      </c>
      <c r="M10386" t="s">
        <v>301</v>
      </c>
      <c r="BJ10386" t="s">
        <v>3</v>
      </c>
      <c r="DM10386" t="s">
        <v>58</v>
      </c>
      <c r="GC10386" t="s">
        <v>634</v>
      </c>
      <c r="GD10386" t="s">
        <v>134</v>
      </c>
    </row>
    <row r="10387" spans="1:186">
      <c r="A10387" t="s">
        <v>14624</v>
      </c>
      <c r="B10387" t="s">
        <v>129</v>
      </c>
      <c r="Y10387" t="s">
        <v>315</v>
      </c>
      <c r="Z10387" t="s">
        <v>316</v>
      </c>
      <c r="AB10387" t="s">
        <v>318</v>
      </c>
      <c r="GC10387" t="s">
        <v>147</v>
      </c>
      <c r="GD10387" t="s">
        <v>14625</v>
      </c>
    </row>
    <row r="10388" spans="1:186">
      <c r="A10388" t="s">
        <v>14626</v>
      </c>
      <c r="B10388" t="s">
        <v>129</v>
      </c>
      <c r="Z10388" t="s">
        <v>316</v>
      </c>
      <c r="AI10388" t="s">
        <v>325</v>
      </c>
      <c r="AS10388" t="s">
        <v>343</v>
      </c>
      <c r="FJ10388" t="s">
        <v>107</v>
      </c>
      <c r="FL10388" t="s">
        <v>109</v>
      </c>
      <c r="GC10388" t="s">
        <v>137</v>
      </c>
      <c r="GD10388" t="s">
        <v>134</v>
      </c>
    </row>
    <row r="10389" spans="1:186">
      <c r="A10389" t="s">
        <v>14627</v>
      </c>
      <c r="B10389" t="s">
        <v>129</v>
      </c>
      <c r="BP10389" t="s">
        <v>9</v>
      </c>
      <c r="FK10389" t="s">
        <v>108</v>
      </c>
      <c r="FL10389" t="s">
        <v>109</v>
      </c>
      <c r="GC10389" t="s">
        <v>137</v>
      </c>
      <c r="GD10389" t="s">
        <v>134</v>
      </c>
    </row>
    <row r="10390" spans="1:186">
      <c r="A10390" t="s">
        <v>14628</v>
      </c>
      <c r="B10390" t="s">
        <v>129</v>
      </c>
      <c r="Y10390" t="s">
        <v>315</v>
      </c>
      <c r="Z10390" t="s">
        <v>316</v>
      </c>
      <c r="AB10390" t="s">
        <v>318</v>
      </c>
      <c r="FG10390" t="s">
        <v>104</v>
      </c>
      <c r="FH10390" t="s">
        <v>105</v>
      </c>
      <c r="GC10390" t="s">
        <v>147</v>
      </c>
      <c r="GD10390" t="s">
        <v>134</v>
      </c>
    </row>
    <row r="10391" spans="1:186">
      <c r="A10391" t="s">
        <v>14629</v>
      </c>
      <c r="B10391" t="s">
        <v>129</v>
      </c>
      <c r="Y10391" t="s">
        <v>315</v>
      </c>
      <c r="Z10391" t="s">
        <v>316</v>
      </c>
      <c r="AB10391" t="s">
        <v>318</v>
      </c>
      <c r="FK10391" t="s">
        <v>108</v>
      </c>
      <c r="FL10391" t="s">
        <v>109</v>
      </c>
      <c r="GC10391" t="s">
        <v>137</v>
      </c>
      <c r="GD10391" t="s">
        <v>134</v>
      </c>
    </row>
    <row r="10392" spans="1:186">
      <c r="A10392" t="s">
        <v>14630</v>
      </c>
      <c r="B10392" t="s">
        <v>129</v>
      </c>
      <c r="D10392" t="s">
        <v>292</v>
      </c>
      <c r="G10392" t="s">
        <v>295</v>
      </c>
      <c r="U10392" t="s">
        <v>309</v>
      </c>
      <c r="CM10392" t="s">
        <v>32</v>
      </c>
      <c r="FV10392" t="s">
        <v>119</v>
      </c>
      <c r="GC10392" t="s">
        <v>147</v>
      </c>
      <c r="GD10392" t="s">
        <v>134</v>
      </c>
    </row>
    <row r="10393" spans="1:186">
      <c r="A10393" t="s">
        <v>14631</v>
      </c>
      <c r="B10393" t="s">
        <v>129</v>
      </c>
      <c r="AI10393" t="s">
        <v>325</v>
      </c>
      <c r="AR10393" t="s">
        <v>334</v>
      </c>
      <c r="AS10393" t="s">
        <v>343</v>
      </c>
      <c r="GC10393" t="s">
        <v>147</v>
      </c>
      <c r="GD10393" t="s">
        <v>134</v>
      </c>
    </row>
    <row r="10394" spans="1:186">
      <c r="A10394" t="s">
        <v>14632</v>
      </c>
      <c r="B10394" t="s">
        <v>129</v>
      </c>
      <c r="AI10394" t="s">
        <v>325</v>
      </c>
      <c r="AR10394" t="s">
        <v>334</v>
      </c>
      <c r="AS10394" t="s">
        <v>343</v>
      </c>
      <c r="GC10394" t="s">
        <v>137</v>
      </c>
      <c r="GD10394" t="s">
        <v>134</v>
      </c>
    </row>
    <row r="10395" spans="1:186">
      <c r="A10395" t="s">
        <v>14633</v>
      </c>
      <c r="B10395" t="s">
        <v>129</v>
      </c>
      <c r="BI10395" t="s">
        <v>2</v>
      </c>
      <c r="GC10395" t="s">
        <v>542</v>
      </c>
      <c r="GD10395" t="s">
        <v>14634</v>
      </c>
    </row>
    <row r="10396" spans="1:186">
      <c r="A10396" t="s">
        <v>14635</v>
      </c>
      <c r="B10396" t="s">
        <v>129</v>
      </c>
      <c r="BB10396" t="s">
        <v>352</v>
      </c>
      <c r="BG10396" t="s">
        <v>0</v>
      </c>
      <c r="BK10396" t="s">
        <v>4</v>
      </c>
      <c r="FG10396" t="s">
        <v>104</v>
      </c>
      <c r="FH10396" t="s">
        <v>105</v>
      </c>
      <c r="GC10396" t="s">
        <v>137</v>
      </c>
      <c r="GD10396" t="s">
        <v>134</v>
      </c>
    </row>
    <row r="10397" spans="1:186">
      <c r="A10397" t="s">
        <v>14636</v>
      </c>
      <c r="B10397" t="s">
        <v>129</v>
      </c>
      <c r="BJ10397" t="s">
        <v>3</v>
      </c>
      <c r="BK10397" t="s">
        <v>4</v>
      </c>
      <c r="FG10397" t="s">
        <v>104</v>
      </c>
      <c r="FH10397" t="s">
        <v>105</v>
      </c>
      <c r="GB10397" t="s">
        <v>125</v>
      </c>
      <c r="GC10397" t="s">
        <v>137</v>
      </c>
      <c r="GD10397" t="s">
        <v>134</v>
      </c>
    </row>
    <row r="10398" spans="1:186">
      <c r="A10398" t="s">
        <v>14637</v>
      </c>
      <c r="B10398" t="s">
        <v>129</v>
      </c>
      <c r="BJ10398" t="s">
        <v>3</v>
      </c>
      <c r="DM10398" t="s">
        <v>58</v>
      </c>
      <c r="FG10398" t="s">
        <v>104</v>
      </c>
      <c r="FH10398" t="s">
        <v>105</v>
      </c>
      <c r="GC10398" t="s">
        <v>133</v>
      </c>
      <c r="GD10398" t="s">
        <v>134</v>
      </c>
    </row>
    <row r="10399" spans="1:186">
      <c r="A10399" t="s">
        <v>14638</v>
      </c>
      <c r="B10399" t="s">
        <v>129</v>
      </c>
      <c r="BB10399" t="s">
        <v>352</v>
      </c>
      <c r="BG10399" t="s">
        <v>0</v>
      </c>
      <c r="BK10399" t="s">
        <v>4</v>
      </c>
      <c r="FG10399" t="s">
        <v>104</v>
      </c>
      <c r="FH10399" t="s">
        <v>105</v>
      </c>
      <c r="GC10399" t="s">
        <v>137</v>
      </c>
      <c r="GD10399" t="s">
        <v>14639</v>
      </c>
    </row>
    <row r="10400" spans="1:186">
      <c r="A10400" t="s">
        <v>14640</v>
      </c>
      <c r="B10400" t="s">
        <v>129</v>
      </c>
      <c r="M10400" t="s">
        <v>301</v>
      </c>
      <c r="BL10400" t="s">
        <v>5</v>
      </c>
      <c r="DN10400" t="s">
        <v>59</v>
      </c>
      <c r="FC10400" t="s">
        <v>100</v>
      </c>
      <c r="FH10400" t="s">
        <v>105</v>
      </c>
      <c r="GC10400" t="s">
        <v>364</v>
      </c>
      <c r="GD10400" t="s">
        <v>14641</v>
      </c>
    </row>
    <row r="10401" spans="1:186">
      <c r="A10401" t="s">
        <v>14642</v>
      </c>
      <c r="B10401" t="s">
        <v>129</v>
      </c>
      <c r="CJ10401" t="s">
        <v>29</v>
      </c>
      <c r="DM10401" t="s">
        <v>58</v>
      </c>
      <c r="FC10401" t="s">
        <v>100</v>
      </c>
      <c r="FH10401" t="s">
        <v>105</v>
      </c>
      <c r="GC10401" t="s">
        <v>133</v>
      </c>
      <c r="GD10401" t="s">
        <v>14643</v>
      </c>
    </row>
    <row r="10402" spans="1:186">
      <c r="A10402" t="s">
        <v>14644</v>
      </c>
      <c r="B10402" t="s">
        <v>129</v>
      </c>
      <c r="GC10402" t="s">
        <v>170</v>
      </c>
      <c r="GD10402" t="s">
        <v>14645</v>
      </c>
    </row>
    <row r="10403" spans="1:186">
      <c r="A10403" t="s">
        <v>14646</v>
      </c>
      <c r="B10403" t="s">
        <v>129</v>
      </c>
      <c r="Z10403" t="s">
        <v>316</v>
      </c>
      <c r="AB10403" t="s">
        <v>318</v>
      </c>
      <c r="AI10403" t="s">
        <v>325</v>
      </c>
      <c r="AS10403" t="s">
        <v>343</v>
      </c>
      <c r="ES10403" t="s">
        <v>90</v>
      </c>
      <c r="EV10403" t="s">
        <v>93</v>
      </c>
      <c r="GC10403" t="s">
        <v>137</v>
      </c>
      <c r="GD10403" t="s">
        <v>134</v>
      </c>
    </row>
    <row r="10404" spans="1:186">
      <c r="A10404" t="s">
        <v>14647</v>
      </c>
      <c r="B10404" t="s">
        <v>140</v>
      </c>
      <c r="ED10404" t="s">
        <v>75</v>
      </c>
      <c r="EI10404" t="s">
        <v>80</v>
      </c>
      <c r="GC10404" t="s">
        <v>133</v>
      </c>
    </row>
    <row r="10405" spans="1:186">
      <c r="A10405" t="s">
        <v>14648</v>
      </c>
      <c r="B10405" t="s">
        <v>140</v>
      </c>
      <c r="EL10405" t="s">
        <v>83</v>
      </c>
      <c r="EM10405" t="s">
        <v>84</v>
      </c>
      <c r="GC10405" t="s">
        <v>137</v>
      </c>
    </row>
    <row r="10406" spans="1:186">
      <c r="A10406" t="s">
        <v>14649</v>
      </c>
      <c r="B10406" t="s">
        <v>129</v>
      </c>
      <c r="D10406" t="s">
        <v>292</v>
      </c>
      <c r="G10406" t="s">
        <v>295</v>
      </c>
      <c r="H10406" t="s">
        <v>296</v>
      </c>
      <c r="R10406" t="s">
        <v>306</v>
      </c>
      <c r="GC10406" t="s">
        <v>137</v>
      </c>
      <c r="GD10406" t="s">
        <v>134</v>
      </c>
    </row>
    <row r="10407" spans="1:186">
      <c r="A10407" t="s">
        <v>14650</v>
      </c>
      <c r="B10407" t="s">
        <v>129</v>
      </c>
      <c r="D10407" t="s">
        <v>292</v>
      </c>
      <c r="G10407" t="s">
        <v>295</v>
      </c>
      <c r="AK10407" t="s">
        <v>327</v>
      </c>
      <c r="DM10407" t="s">
        <v>58</v>
      </c>
      <c r="GC10407" t="s">
        <v>133</v>
      </c>
      <c r="GD10407" t="s">
        <v>134</v>
      </c>
    </row>
    <row r="10408" spans="1:186">
      <c r="A10408" t="s">
        <v>14651</v>
      </c>
      <c r="B10408" t="s">
        <v>136</v>
      </c>
      <c r="C10408" t="s">
        <v>291</v>
      </c>
      <c r="W10408" t="s">
        <v>313</v>
      </c>
      <c r="GC10408" t="s">
        <v>137</v>
      </c>
      <c r="GD10408" t="s">
        <v>134</v>
      </c>
    </row>
    <row r="10409" spans="1:186">
      <c r="A10409" t="s">
        <v>14652</v>
      </c>
      <c r="B10409" t="s">
        <v>136</v>
      </c>
      <c r="C10409" t="s">
        <v>291</v>
      </c>
      <c r="W10409" t="s">
        <v>313</v>
      </c>
      <c r="CL10409" t="s">
        <v>31</v>
      </c>
      <c r="CQ10409" t="s">
        <v>36</v>
      </c>
      <c r="DQ10409" t="s">
        <v>62</v>
      </c>
      <c r="GC10409" t="s">
        <v>147</v>
      </c>
      <c r="GD10409" t="s">
        <v>134</v>
      </c>
    </row>
    <row r="10410" spans="1:186">
      <c r="A10410" t="s">
        <v>14653</v>
      </c>
      <c r="B10410" t="s">
        <v>129</v>
      </c>
      <c r="CQ10410" t="s">
        <v>36</v>
      </c>
      <c r="GC10410" t="s">
        <v>137</v>
      </c>
      <c r="GD10410" t="s">
        <v>134</v>
      </c>
    </row>
    <row r="10411" spans="1:186">
      <c r="A10411" t="s">
        <v>14654</v>
      </c>
      <c r="B10411" t="s">
        <v>136</v>
      </c>
      <c r="D10411" t="s">
        <v>292</v>
      </c>
      <c r="H10411" t="s">
        <v>296</v>
      </c>
      <c r="BT10411" t="s">
        <v>13</v>
      </c>
      <c r="GC10411" t="s">
        <v>137</v>
      </c>
      <c r="GD10411" t="s">
        <v>134</v>
      </c>
    </row>
    <row r="10412" spans="1:186">
      <c r="A10412" t="s">
        <v>14655</v>
      </c>
      <c r="B10412" t="s">
        <v>140</v>
      </c>
      <c r="EE10412" t="s">
        <v>76</v>
      </c>
      <c r="EI10412" t="s">
        <v>80</v>
      </c>
      <c r="GC10412" t="s">
        <v>137</v>
      </c>
    </row>
    <row r="10413" spans="1:186">
      <c r="A10413" t="s">
        <v>14656</v>
      </c>
      <c r="B10413" t="s">
        <v>136</v>
      </c>
      <c r="D10413" t="s">
        <v>292</v>
      </c>
      <c r="BV10413" t="s">
        <v>15</v>
      </c>
      <c r="CX10413" t="s">
        <v>43</v>
      </c>
      <c r="DQ10413" t="s">
        <v>62</v>
      </c>
      <c r="GC10413" t="s">
        <v>147</v>
      </c>
      <c r="GD10413" t="s">
        <v>134</v>
      </c>
    </row>
    <row r="10414" spans="1:186">
      <c r="A10414" t="s">
        <v>14657</v>
      </c>
      <c r="B10414" t="s">
        <v>129</v>
      </c>
      <c r="K10414" t="s">
        <v>299</v>
      </c>
      <c r="CX10414" t="s">
        <v>43</v>
      </c>
      <c r="GA10414" t="s">
        <v>124</v>
      </c>
      <c r="GC10414" t="s">
        <v>147</v>
      </c>
      <c r="GD10414" t="s">
        <v>134</v>
      </c>
    </row>
    <row r="10415" spans="1:186">
      <c r="A10415" t="s">
        <v>14658</v>
      </c>
      <c r="B10415" t="s">
        <v>136</v>
      </c>
      <c r="C10415" t="s">
        <v>291</v>
      </c>
      <c r="M10415" t="s">
        <v>301</v>
      </c>
      <c r="BM10415" t="s">
        <v>6</v>
      </c>
      <c r="DM10415" t="s">
        <v>58</v>
      </c>
      <c r="GC10415" t="s">
        <v>634</v>
      </c>
      <c r="GD10415" t="s">
        <v>134</v>
      </c>
    </row>
    <row r="10416" spans="1:186">
      <c r="A10416" t="s">
        <v>14659</v>
      </c>
      <c r="B10416" t="s">
        <v>129</v>
      </c>
      <c r="D10416" t="s">
        <v>292</v>
      </c>
      <c r="G10416" t="s">
        <v>295</v>
      </c>
      <c r="U10416" t="s">
        <v>309</v>
      </c>
      <c r="ED10416" t="s">
        <v>75</v>
      </c>
      <c r="EI10416" t="s">
        <v>80</v>
      </c>
      <c r="GC10416" t="s">
        <v>137</v>
      </c>
      <c r="GD10416" t="s">
        <v>134</v>
      </c>
    </row>
    <row r="10417" spans="1:186">
      <c r="A10417" t="s">
        <v>14660</v>
      </c>
      <c r="B10417" t="s">
        <v>129</v>
      </c>
      <c r="CR10417" t="s">
        <v>37</v>
      </c>
      <c r="CS10417" t="s">
        <v>38</v>
      </c>
      <c r="CU10417" t="s">
        <v>40</v>
      </c>
      <c r="GC10417" t="s">
        <v>1730</v>
      </c>
      <c r="GD10417" t="s">
        <v>14661</v>
      </c>
    </row>
    <row r="10418" spans="1:186">
      <c r="A10418" t="s">
        <v>14662</v>
      </c>
      <c r="B10418" t="s">
        <v>136</v>
      </c>
      <c r="C10418" t="s">
        <v>291</v>
      </c>
      <c r="I10418" t="s">
        <v>297</v>
      </c>
      <c r="M10418" t="s">
        <v>301</v>
      </c>
      <c r="DQ10418" t="s">
        <v>62</v>
      </c>
      <c r="GC10418" t="s">
        <v>147</v>
      </c>
      <c r="GD10418" t="s">
        <v>134</v>
      </c>
    </row>
    <row r="10419" spans="1:186">
      <c r="A10419" t="s">
        <v>14663</v>
      </c>
      <c r="B10419" t="s">
        <v>136</v>
      </c>
      <c r="C10419" t="s">
        <v>291</v>
      </c>
      <c r="I10419" t="s">
        <v>297</v>
      </c>
      <c r="M10419" t="s">
        <v>301</v>
      </c>
      <c r="BP10419" t="s">
        <v>9</v>
      </c>
      <c r="GC10419" t="s">
        <v>137</v>
      </c>
      <c r="GD10419" t="s">
        <v>134</v>
      </c>
    </row>
    <row r="10420" spans="1:186">
      <c r="A10420" t="s">
        <v>14664</v>
      </c>
      <c r="B10420" t="s">
        <v>140</v>
      </c>
      <c r="FA10420" t="s">
        <v>98</v>
      </c>
      <c r="FB10420" t="s">
        <v>99</v>
      </c>
      <c r="GC10420" t="s">
        <v>411</v>
      </c>
    </row>
    <row r="10421" spans="1:186">
      <c r="A10421" t="s">
        <v>14665</v>
      </c>
      <c r="B10421" t="s">
        <v>129</v>
      </c>
      <c r="N10421" t="s">
        <v>302</v>
      </c>
      <c r="W10421" t="s">
        <v>313</v>
      </c>
      <c r="BQ10421" t="s">
        <v>10</v>
      </c>
      <c r="DO10421" t="s">
        <v>60</v>
      </c>
      <c r="FY10421" t="s">
        <v>122</v>
      </c>
      <c r="GC10421" t="s">
        <v>364</v>
      </c>
      <c r="GD10421" t="s">
        <v>14666</v>
      </c>
    </row>
    <row r="10422" spans="1:186">
      <c r="A10422" t="s">
        <v>14667</v>
      </c>
      <c r="B10422" t="s">
        <v>129</v>
      </c>
      <c r="F10422" t="s">
        <v>294</v>
      </c>
      <c r="I10422" t="s">
        <v>297</v>
      </c>
      <c r="J10422" t="s">
        <v>298</v>
      </c>
      <c r="M10422" t="s">
        <v>301</v>
      </c>
      <c r="AM10422" t="s">
        <v>329</v>
      </c>
      <c r="DM10422" t="s">
        <v>58</v>
      </c>
      <c r="EW10422" t="s">
        <v>94</v>
      </c>
      <c r="FB10422" t="s">
        <v>99</v>
      </c>
      <c r="GC10422" t="s">
        <v>133</v>
      </c>
      <c r="GD10422" t="s">
        <v>14668</v>
      </c>
    </row>
    <row r="10423" spans="1:186">
      <c r="A10423" t="s">
        <v>14669</v>
      </c>
      <c r="B10423" t="s">
        <v>129</v>
      </c>
      <c r="N10423" t="s">
        <v>302</v>
      </c>
      <c r="W10423" t="s">
        <v>313</v>
      </c>
      <c r="CH10423" t="s">
        <v>27</v>
      </c>
      <c r="CO10423" t="s">
        <v>34</v>
      </c>
      <c r="CP10423" t="s">
        <v>35</v>
      </c>
      <c r="FY10423" t="s">
        <v>122</v>
      </c>
      <c r="GC10423" t="s">
        <v>137</v>
      </c>
      <c r="GD10423" t="s">
        <v>134</v>
      </c>
    </row>
    <row r="10424" spans="1:186">
      <c r="A10424" t="s">
        <v>14670</v>
      </c>
      <c r="B10424" t="s">
        <v>129</v>
      </c>
      <c r="F10424" t="s">
        <v>294</v>
      </c>
      <c r="K10424" t="s">
        <v>299</v>
      </c>
      <c r="CQ10424" t="s">
        <v>36</v>
      </c>
      <c r="EQ10424" t="s">
        <v>88</v>
      </c>
      <c r="ER10424" t="s">
        <v>89</v>
      </c>
      <c r="GC10424" t="s">
        <v>147</v>
      </c>
      <c r="GD10424" t="s">
        <v>134</v>
      </c>
    </row>
    <row r="10425" spans="1:186">
      <c r="A10425" t="s">
        <v>14671</v>
      </c>
      <c r="B10425" t="s">
        <v>129</v>
      </c>
      <c r="C10425" t="s">
        <v>291</v>
      </c>
      <c r="O10425" t="s">
        <v>303</v>
      </c>
      <c r="S10425" t="s">
        <v>307</v>
      </c>
      <c r="T10425" t="s">
        <v>308</v>
      </c>
      <c r="EQ10425" t="s">
        <v>88</v>
      </c>
      <c r="ER10425" t="s">
        <v>89</v>
      </c>
      <c r="GC10425" t="s">
        <v>137</v>
      </c>
      <c r="GD10425" t="s">
        <v>134</v>
      </c>
    </row>
    <row r="10426" spans="1:186">
      <c r="A10426" t="s">
        <v>14672</v>
      </c>
      <c r="B10426" t="s">
        <v>140</v>
      </c>
      <c r="GC10426" t="s">
        <v>913</v>
      </c>
    </row>
    <row r="10427" spans="1:186">
      <c r="A10427" t="s">
        <v>14673</v>
      </c>
      <c r="B10427" t="s">
        <v>129</v>
      </c>
      <c r="M10427" t="s">
        <v>301</v>
      </c>
      <c r="AC10427" t="s">
        <v>319</v>
      </c>
      <c r="AL10427" t="s">
        <v>328</v>
      </c>
      <c r="GC10427" t="s">
        <v>137</v>
      </c>
      <c r="GD10427" t="s">
        <v>134</v>
      </c>
    </row>
    <row r="10428" spans="1:186">
      <c r="A10428" t="s">
        <v>14674</v>
      </c>
      <c r="B10428" t="s">
        <v>136</v>
      </c>
      <c r="D10428" t="s">
        <v>292</v>
      </c>
      <c r="H10428" t="s">
        <v>296</v>
      </c>
      <c r="P10428" t="s">
        <v>304</v>
      </c>
      <c r="S10428" t="s">
        <v>307</v>
      </c>
      <c r="DQ10428" t="s">
        <v>62</v>
      </c>
      <c r="GC10428" t="s">
        <v>147</v>
      </c>
      <c r="GD10428" t="s">
        <v>134</v>
      </c>
    </row>
    <row r="10429" spans="1:186">
      <c r="A10429" t="s">
        <v>14675</v>
      </c>
      <c r="B10429" t="s">
        <v>129</v>
      </c>
      <c r="D10429" t="s">
        <v>292</v>
      </c>
      <c r="G10429" t="s">
        <v>295</v>
      </c>
      <c r="K10429" t="s">
        <v>299</v>
      </c>
      <c r="P10429" t="s">
        <v>304</v>
      </c>
      <c r="S10429" t="s">
        <v>307</v>
      </c>
      <c r="GC10429" t="s">
        <v>137</v>
      </c>
      <c r="GD10429" t="s">
        <v>14676</v>
      </c>
    </row>
    <row r="10430" spans="1:186">
      <c r="A10430" t="s">
        <v>14677</v>
      </c>
      <c r="B10430" t="s">
        <v>129</v>
      </c>
      <c r="AU10430" t="s">
        <v>345</v>
      </c>
      <c r="AV10430" t="s">
        <v>346</v>
      </c>
      <c r="GC10430" t="s">
        <v>137</v>
      </c>
      <c r="GD10430" t="s">
        <v>134</v>
      </c>
    </row>
    <row r="10431" spans="1:186">
      <c r="A10431" t="s">
        <v>14678</v>
      </c>
      <c r="B10431" t="s">
        <v>129</v>
      </c>
      <c r="K10431" t="s">
        <v>299</v>
      </c>
      <c r="CG10431" t="s">
        <v>26</v>
      </c>
      <c r="FY10431" t="s">
        <v>122</v>
      </c>
      <c r="GC10431" t="s">
        <v>147</v>
      </c>
      <c r="GD10431" t="s">
        <v>134</v>
      </c>
    </row>
    <row r="10432" spans="1:186">
      <c r="A10432" t="s">
        <v>14679</v>
      </c>
      <c r="B10432" t="s">
        <v>136</v>
      </c>
      <c r="GD10432" t="s">
        <v>134</v>
      </c>
    </row>
    <row r="10433" spans="1:186">
      <c r="A10433" t="s">
        <v>14680</v>
      </c>
      <c r="B10433" t="s">
        <v>129</v>
      </c>
      <c r="BJ10433" t="s">
        <v>3</v>
      </c>
      <c r="BK10433" t="s">
        <v>4</v>
      </c>
      <c r="FG10433" t="s">
        <v>104</v>
      </c>
      <c r="FH10433" t="s">
        <v>105</v>
      </c>
      <c r="GB10433" t="s">
        <v>125</v>
      </c>
      <c r="GC10433" t="s">
        <v>137</v>
      </c>
      <c r="GD10433" t="s">
        <v>14681</v>
      </c>
    </row>
    <row r="10434" spans="1:186">
      <c r="A10434" t="s">
        <v>14682</v>
      </c>
      <c r="B10434" t="s">
        <v>129</v>
      </c>
      <c r="CP10434" t="s">
        <v>35</v>
      </c>
      <c r="CX10434" t="s">
        <v>43</v>
      </c>
      <c r="CY10434" t="s">
        <v>44</v>
      </c>
      <c r="GA10434" t="s">
        <v>124</v>
      </c>
      <c r="GC10434" t="s">
        <v>137</v>
      </c>
      <c r="GD10434" t="s">
        <v>14683</v>
      </c>
    </row>
    <row r="10435" spans="1:186">
      <c r="A10435" t="s">
        <v>14684</v>
      </c>
      <c r="B10435" t="s">
        <v>129</v>
      </c>
      <c r="J10435" t="s">
        <v>298</v>
      </c>
      <c r="BJ10435" t="s">
        <v>3</v>
      </c>
      <c r="BK10435" t="s">
        <v>4</v>
      </c>
      <c r="FY10435" t="s">
        <v>122</v>
      </c>
      <c r="GB10435" t="s">
        <v>125</v>
      </c>
      <c r="GC10435" t="s">
        <v>137</v>
      </c>
      <c r="GD10435" t="s">
        <v>14685</v>
      </c>
    </row>
    <row r="10436" spans="1:186">
      <c r="A10436" t="s">
        <v>14686</v>
      </c>
      <c r="B10436" t="s">
        <v>129</v>
      </c>
      <c r="DC10436" t="s">
        <v>48</v>
      </c>
      <c r="GC10436" t="s">
        <v>160</v>
      </c>
      <c r="GD10436" t="s">
        <v>14687</v>
      </c>
    </row>
    <row r="10437" spans="1:186">
      <c r="A10437" t="s">
        <v>14688</v>
      </c>
      <c r="B10437" t="s">
        <v>129</v>
      </c>
      <c r="F10437" t="s">
        <v>294</v>
      </c>
      <c r="AM10437" t="s">
        <v>329</v>
      </c>
      <c r="EL10437" t="s">
        <v>83</v>
      </c>
      <c r="EM10437" t="s">
        <v>84</v>
      </c>
      <c r="GC10437" t="s">
        <v>137</v>
      </c>
      <c r="GD10437" t="s">
        <v>14689</v>
      </c>
    </row>
    <row r="10438" spans="1:186">
      <c r="A10438" t="s">
        <v>14690</v>
      </c>
      <c r="B10438" t="s">
        <v>129</v>
      </c>
      <c r="BJ10438" t="s">
        <v>3</v>
      </c>
      <c r="DM10438" t="s">
        <v>58</v>
      </c>
      <c r="FG10438" t="s">
        <v>104</v>
      </c>
      <c r="FH10438" t="s">
        <v>105</v>
      </c>
      <c r="GC10438" t="s">
        <v>133</v>
      </c>
      <c r="GD10438" t="s">
        <v>14691</v>
      </c>
    </row>
    <row r="10439" spans="1:186">
      <c r="A10439" t="s">
        <v>14692</v>
      </c>
      <c r="B10439" t="s">
        <v>129</v>
      </c>
      <c r="I10439" t="s">
        <v>297</v>
      </c>
      <c r="M10439" t="s">
        <v>301</v>
      </c>
      <c r="BY10439" t="s">
        <v>18</v>
      </c>
      <c r="DM10439" t="s">
        <v>58</v>
      </c>
      <c r="GA10439" t="s">
        <v>124</v>
      </c>
      <c r="GC10439" t="s">
        <v>133</v>
      </c>
      <c r="GD10439" t="s">
        <v>134</v>
      </c>
    </row>
    <row r="10440" spans="1:186">
      <c r="A10440" t="s">
        <v>14693</v>
      </c>
      <c r="B10440" t="s">
        <v>140</v>
      </c>
      <c r="GA10440" t="s">
        <v>124</v>
      </c>
      <c r="GC10440" t="s">
        <v>137</v>
      </c>
    </row>
    <row r="10441" spans="1:186">
      <c r="A10441" t="s">
        <v>14694</v>
      </c>
      <c r="B10441" t="s">
        <v>129</v>
      </c>
      <c r="D10441" t="s">
        <v>292</v>
      </c>
      <c r="G10441" t="s">
        <v>295</v>
      </c>
      <c r="U10441" t="s">
        <v>309</v>
      </c>
      <c r="V10441" t="s">
        <v>310</v>
      </c>
      <c r="CM10441" t="s">
        <v>32</v>
      </c>
      <c r="FV10441" t="s">
        <v>119</v>
      </c>
      <c r="GC10441" t="s">
        <v>147</v>
      </c>
      <c r="GD10441" t="s">
        <v>14695</v>
      </c>
    </row>
    <row r="10442" spans="1:186">
      <c r="A10442" t="s">
        <v>14696</v>
      </c>
      <c r="B10442" t="s">
        <v>129</v>
      </c>
      <c r="C10442" t="s">
        <v>291</v>
      </c>
      <c r="T10442" t="s">
        <v>308</v>
      </c>
      <c r="CL10442" t="s">
        <v>31</v>
      </c>
      <c r="DQ10442" t="s">
        <v>62</v>
      </c>
      <c r="EZ10442" t="s">
        <v>97</v>
      </c>
      <c r="FB10442" t="s">
        <v>99</v>
      </c>
      <c r="GC10442" t="s">
        <v>147</v>
      </c>
      <c r="GD10442" t="s">
        <v>134</v>
      </c>
    </row>
    <row r="10443" spans="1:186">
      <c r="A10443" t="s">
        <v>14697</v>
      </c>
      <c r="B10443" t="s">
        <v>129</v>
      </c>
      <c r="D10443" t="s">
        <v>292</v>
      </c>
      <c r="M10443" t="s">
        <v>301</v>
      </c>
      <c r="P10443" t="s">
        <v>304</v>
      </c>
      <c r="S10443" t="s">
        <v>307</v>
      </c>
      <c r="DM10443" t="s">
        <v>58</v>
      </c>
      <c r="EX10443" t="s">
        <v>95</v>
      </c>
      <c r="FB10443" t="s">
        <v>99</v>
      </c>
      <c r="GC10443" t="s">
        <v>634</v>
      </c>
      <c r="GD10443" t="s">
        <v>134</v>
      </c>
    </row>
    <row r="10444" spans="1:186">
      <c r="A10444" t="s">
        <v>14698</v>
      </c>
      <c r="B10444" t="s">
        <v>129</v>
      </c>
      <c r="I10444" t="s">
        <v>297</v>
      </c>
      <c r="AG10444" t="s">
        <v>323</v>
      </c>
      <c r="AU10444" t="s">
        <v>345</v>
      </c>
      <c r="AW10444" t="s">
        <v>347</v>
      </c>
      <c r="DU10444" t="s">
        <v>66</v>
      </c>
      <c r="EC10444" t="s">
        <v>74</v>
      </c>
      <c r="GC10444" t="s">
        <v>147</v>
      </c>
      <c r="GD10444" t="s">
        <v>134</v>
      </c>
    </row>
    <row r="10445" spans="1:186">
      <c r="A10445" t="s">
        <v>14699</v>
      </c>
      <c r="B10445" t="s">
        <v>129</v>
      </c>
      <c r="AG10445" t="s">
        <v>323</v>
      </c>
      <c r="AU10445" t="s">
        <v>345</v>
      </c>
      <c r="AW10445" t="s">
        <v>347</v>
      </c>
      <c r="DU10445" t="s">
        <v>66</v>
      </c>
      <c r="EC10445" t="s">
        <v>74</v>
      </c>
      <c r="GC10445" t="s">
        <v>137</v>
      </c>
      <c r="GD10445" t="s">
        <v>14700</v>
      </c>
    </row>
    <row r="10446" spans="1:186">
      <c r="A10446" t="s">
        <v>14701</v>
      </c>
      <c r="B10446" t="s">
        <v>129</v>
      </c>
      <c r="D10446" t="s">
        <v>292</v>
      </c>
      <c r="G10446" t="s">
        <v>295</v>
      </c>
      <c r="P10446" t="s">
        <v>304</v>
      </c>
      <c r="S10446" t="s">
        <v>307</v>
      </c>
      <c r="EZ10446" t="s">
        <v>97</v>
      </c>
      <c r="FB10446" t="s">
        <v>99</v>
      </c>
      <c r="GC10446" t="s">
        <v>137</v>
      </c>
      <c r="GD10446" t="s">
        <v>134</v>
      </c>
    </row>
    <row r="10447" spans="1:186">
      <c r="A10447" t="s">
        <v>14702</v>
      </c>
      <c r="B10447" t="s">
        <v>129</v>
      </c>
      <c r="D10447" t="s">
        <v>292</v>
      </c>
      <c r="H10447" t="s">
        <v>296</v>
      </c>
      <c r="CB10447" t="s">
        <v>21</v>
      </c>
      <c r="EZ10447" t="s">
        <v>97</v>
      </c>
      <c r="FB10447" t="s">
        <v>99</v>
      </c>
      <c r="GC10447" t="s">
        <v>1148</v>
      </c>
      <c r="GD10447" t="s">
        <v>134</v>
      </c>
    </row>
    <row r="10448" spans="1:186">
      <c r="A10448" t="s">
        <v>14703</v>
      </c>
      <c r="B10448" t="s">
        <v>136</v>
      </c>
      <c r="D10448" t="s">
        <v>292</v>
      </c>
      <c r="H10448" t="s">
        <v>296</v>
      </c>
      <c r="M10448" t="s">
        <v>301</v>
      </c>
      <c r="CB10448" t="s">
        <v>21</v>
      </c>
      <c r="DM10448" t="s">
        <v>58</v>
      </c>
      <c r="GC10448" t="s">
        <v>634</v>
      </c>
      <c r="GD10448" t="s">
        <v>134</v>
      </c>
    </row>
    <row r="10449" spans="1:186">
      <c r="A10449" t="s">
        <v>14704</v>
      </c>
      <c r="B10449" t="s">
        <v>129</v>
      </c>
      <c r="J10449" t="s">
        <v>298</v>
      </c>
      <c r="X10449" t="s">
        <v>314</v>
      </c>
      <c r="AL10449" t="s">
        <v>328</v>
      </c>
      <c r="FY10449" t="s">
        <v>122</v>
      </c>
      <c r="GC10449" t="s">
        <v>137</v>
      </c>
      <c r="GD10449" t="s">
        <v>14705</v>
      </c>
    </row>
    <row r="10450" spans="1:186">
      <c r="A10450" t="s">
        <v>14706</v>
      </c>
      <c r="B10450" t="s">
        <v>129</v>
      </c>
      <c r="J10450" t="s">
        <v>298</v>
      </c>
      <c r="M10450" t="s">
        <v>301</v>
      </c>
      <c r="X10450" t="s">
        <v>314</v>
      </c>
      <c r="AM10450" t="s">
        <v>329</v>
      </c>
      <c r="DM10450" t="s">
        <v>58</v>
      </c>
      <c r="FY10450" t="s">
        <v>122</v>
      </c>
      <c r="GC10450" t="s">
        <v>133</v>
      </c>
      <c r="GD10450" t="s">
        <v>14707</v>
      </c>
    </row>
    <row r="10451" spans="1:186">
      <c r="A10451" t="s">
        <v>14708</v>
      </c>
      <c r="B10451" t="s">
        <v>129</v>
      </c>
      <c r="BP10451" t="s">
        <v>9</v>
      </c>
      <c r="FY10451" t="s">
        <v>122</v>
      </c>
      <c r="GC10451" t="s">
        <v>137</v>
      </c>
      <c r="GD10451" t="s">
        <v>14709</v>
      </c>
    </row>
    <row r="10452" spans="1:186">
      <c r="A10452" t="s">
        <v>14710</v>
      </c>
      <c r="B10452" t="s">
        <v>129</v>
      </c>
      <c r="AD10452" t="s">
        <v>320</v>
      </c>
      <c r="AH10452" t="s">
        <v>324</v>
      </c>
      <c r="BB10452" t="s">
        <v>352</v>
      </c>
      <c r="BG10452" t="s">
        <v>0</v>
      </c>
      <c r="BK10452" t="s">
        <v>4</v>
      </c>
      <c r="EE10452" t="s">
        <v>76</v>
      </c>
      <c r="EI10452" t="s">
        <v>80</v>
      </c>
      <c r="GC10452" t="s">
        <v>137</v>
      </c>
      <c r="GD10452" t="s">
        <v>134</v>
      </c>
    </row>
    <row r="10453" spans="1:186">
      <c r="A10453" t="s">
        <v>14711</v>
      </c>
      <c r="B10453" t="s">
        <v>129</v>
      </c>
      <c r="AD10453" t="s">
        <v>320</v>
      </c>
      <c r="BJ10453" t="s">
        <v>3</v>
      </c>
      <c r="DM10453" t="s">
        <v>58</v>
      </c>
      <c r="FC10453" t="s">
        <v>100</v>
      </c>
      <c r="FH10453" t="s">
        <v>105</v>
      </c>
      <c r="GC10453" t="s">
        <v>133</v>
      </c>
      <c r="GD10453" t="s">
        <v>134</v>
      </c>
    </row>
    <row r="10454" spans="1:186">
      <c r="A10454" t="s">
        <v>14712</v>
      </c>
      <c r="B10454" t="s">
        <v>129</v>
      </c>
      <c r="AD10454" t="s">
        <v>320</v>
      </c>
      <c r="BB10454" t="s">
        <v>352</v>
      </c>
      <c r="BG10454" t="s">
        <v>0</v>
      </c>
      <c r="BK10454" t="s">
        <v>4</v>
      </c>
      <c r="FC10454" t="s">
        <v>100</v>
      </c>
      <c r="FH10454" t="s">
        <v>105</v>
      </c>
      <c r="GC10454" t="s">
        <v>137</v>
      </c>
      <c r="GD10454" t="s">
        <v>134</v>
      </c>
    </row>
    <row r="10455" spans="1:186">
      <c r="A10455" t="s">
        <v>14713</v>
      </c>
      <c r="B10455" t="s">
        <v>129</v>
      </c>
      <c r="AB10455" t="s">
        <v>318</v>
      </c>
      <c r="AG10455" t="s">
        <v>323</v>
      </c>
      <c r="DH10455" t="s">
        <v>53</v>
      </c>
      <c r="GC10455" t="s">
        <v>137</v>
      </c>
      <c r="GD10455" t="s">
        <v>134</v>
      </c>
    </row>
    <row r="10456" spans="1:186">
      <c r="A10456" t="s">
        <v>14714</v>
      </c>
      <c r="B10456" t="s">
        <v>129</v>
      </c>
      <c r="X10456" t="s">
        <v>314</v>
      </c>
      <c r="BB10456" t="s">
        <v>352</v>
      </c>
      <c r="BG10456" t="s">
        <v>0</v>
      </c>
      <c r="BK10456" t="s">
        <v>4</v>
      </c>
      <c r="FG10456" t="s">
        <v>104</v>
      </c>
      <c r="FH10456" t="s">
        <v>105</v>
      </c>
      <c r="GC10456" t="s">
        <v>137</v>
      </c>
      <c r="GD10456" t="s">
        <v>134</v>
      </c>
    </row>
    <row r="10457" spans="1:186">
      <c r="A10457" t="s">
        <v>14715</v>
      </c>
      <c r="B10457" t="s">
        <v>129</v>
      </c>
      <c r="AB10457" t="s">
        <v>318</v>
      </c>
      <c r="BB10457" t="s">
        <v>352</v>
      </c>
      <c r="BC10457" t="s">
        <v>353</v>
      </c>
      <c r="EU10457" t="s">
        <v>92</v>
      </c>
      <c r="EV10457" t="s">
        <v>93</v>
      </c>
      <c r="GC10457" t="s">
        <v>137</v>
      </c>
      <c r="GD10457" t="s">
        <v>134</v>
      </c>
    </row>
    <row r="10458" spans="1:186">
      <c r="A10458" t="s">
        <v>14716</v>
      </c>
      <c r="B10458" t="s">
        <v>129</v>
      </c>
      <c r="CQ10458" t="s">
        <v>36</v>
      </c>
      <c r="GC10458" t="s">
        <v>137</v>
      </c>
      <c r="GD10458" t="s">
        <v>134</v>
      </c>
    </row>
    <row r="10459" spans="1:186">
      <c r="A10459" t="s">
        <v>14717</v>
      </c>
      <c r="B10459" t="s">
        <v>140</v>
      </c>
      <c r="FT10459" t="s">
        <v>117</v>
      </c>
      <c r="GC10459" t="s">
        <v>511</v>
      </c>
    </row>
    <row r="10460" spans="1:186">
      <c r="A10460" t="s">
        <v>14718</v>
      </c>
      <c r="B10460" t="s">
        <v>129</v>
      </c>
      <c r="GC10460" t="s">
        <v>727</v>
      </c>
      <c r="GD10460" t="s">
        <v>14719</v>
      </c>
    </row>
    <row r="10461" spans="1:186">
      <c r="A10461" t="s">
        <v>14720</v>
      </c>
      <c r="B10461" t="s">
        <v>129</v>
      </c>
      <c r="C10461" t="s">
        <v>291</v>
      </c>
      <c r="E10461" t="s">
        <v>293</v>
      </c>
      <c r="F10461" t="s">
        <v>294</v>
      </c>
      <c r="BJ10461" t="s">
        <v>3</v>
      </c>
      <c r="DN10461" t="s">
        <v>59</v>
      </c>
      <c r="FM10461" t="s">
        <v>110</v>
      </c>
      <c r="GC10461" t="s">
        <v>133</v>
      </c>
      <c r="GD10461" t="s">
        <v>14721</v>
      </c>
    </row>
    <row r="10462" spans="1:186">
      <c r="A10462" t="s">
        <v>14722</v>
      </c>
      <c r="B10462" t="s">
        <v>129</v>
      </c>
      <c r="C10462" t="s">
        <v>291</v>
      </c>
      <c r="E10462" t="s">
        <v>293</v>
      </c>
      <c r="F10462" t="s">
        <v>294</v>
      </c>
      <c r="BJ10462" t="s">
        <v>3</v>
      </c>
      <c r="BK10462" t="s">
        <v>4</v>
      </c>
      <c r="FW10462" t="s">
        <v>120</v>
      </c>
      <c r="GB10462" t="s">
        <v>125</v>
      </c>
      <c r="GC10462" t="s">
        <v>137</v>
      </c>
      <c r="GD10462" t="s">
        <v>14723</v>
      </c>
    </row>
    <row r="10463" spans="1:186">
      <c r="A10463" t="s">
        <v>14724</v>
      </c>
      <c r="B10463" t="s">
        <v>129</v>
      </c>
      <c r="C10463" t="s">
        <v>291</v>
      </c>
      <c r="E10463" t="s">
        <v>293</v>
      </c>
      <c r="F10463" t="s">
        <v>294</v>
      </c>
      <c r="BJ10463" t="s">
        <v>3</v>
      </c>
      <c r="DL10463" t="s">
        <v>57</v>
      </c>
      <c r="FW10463" t="s">
        <v>120</v>
      </c>
      <c r="GC10463" t="s">
        <v>3741</v>
      </c>
      <c r="GD10463" t="s">
        <v>14725</v>
      </c>
    </row>
    <row r="10464" spans="1:186">
      <c r="A10464" t="s">
        <v>14726</v>
      </c>
      <c r="B10464" t="s">
        <v>129</v>
      </c>
      <c r="CH10464" t="s">
        <v>27</v>
      </c>
      <c r="FW10464" t="s">
        <v>120</v>
      </c>
      <c r="GC10464" t="s">
        <v>137</v>
      </c>
      <c r="GD10464" t="s">
        <v>14727</v>
      </c>
    </row>
    <row r="10465" spans="1:186">
      <c r="A10465" t="s">
        <v>14728</v>
      </c>
      <c r="B10465" t="s">
        <v>136</v>
      </c>
      <c r="C10465" t="s">
        <v>291</v>
      </c>
      <c r="L10465" t="s">
        <v>300</v>
      </c>
      <c r="BM10465" t="s">
        <v>6</v>
      </c>
      <c r="DP10465" t="s">
        <v>61</v>
      </c>
      <c r="GC10465" t="s">
        <v>4125</v>
      </c>
      <c r="GD10465" t="s">
        <v>134</v>
      </c>
    </row>
    <row r="10466" spans="1:186">
      <c r="A10466" t="s">
        <v>14729</v>
      </c>
      <c r="B10466" t="s">
        <v>129</v>
      </c>
      <c r="GC10466" t="s">
        <v>727</v>
      </c>
      <c r="GD10466" t="s">
        <v>14730</v>
      </c>
    </row>
    <row r="10467" spans="1:186">
      <c r="A10467" t="s">
        <v>14731</v>
      </c>
      <c r="B10467" t="s">
        <v>129</v>
      </c>
      <c r="GC10467" t="s">
        <v>859</v>
      </c>
      <c r="GD10467" t="s">
        <v>14732</v>
      </c>
    </row>
    <row r="10468" spans="1:186">
      <c r="A10468" t="s">
        <v>14733</v>
      </c>
      <c r="B10468" t="s">
        <v>129</v>
      </c>
      <c r="GC10468" t="s">
        <v>14734</v>
      </c>
      <c r="GD10468" t="s">
        <v>14735</v>
      </c>
    </row>
    <row r="10469" spans="1:186">
      <c r="A10469" t="s">
        <v>14736</v>
      </c>
      <c r="B10469" t="s">
        <v>129</v>
      </c>
      <c r="GC10469" t="s">
        <v>170</v>
      </c>
      <c r="GD10469" t="s">
        <v>14737</v>
      </c>
    </row>
    <row r="10470" spans="1:186">
      <c r="A10470" t="s">
        <v>14738</v>
      </c>
      <c r="B10470" t="s">
        <v>129</v>
      </c>
      <c r="GC10470" t="s">
        <v>130</v>
      </c>
      <c r="GD10470" t="s">
        <v>14739</v>
      </c>
    </row>
    <row r="10471" spans="1:186">
      <c r="A10471" t="s">
        <v>14740</v>
      </c>
      <c r="B10471" t="s">
        <v>129</v>
      </c>
      <c r="AC10471" t="s">
        <v>319</v>
      </c>
      <c r="AU10471" t="s">
        <v>345</v>
      </c>
      <c r="AV10471" t="s">
        <v>346</v>
      </c>
      <c r="GC10471" t="s">
        <v>137</v>
      </c>
      <c r="GD10471" t="s">
        <v>134</v>
      </c>
    </row>
    <row r="10472" spans="1:186">
      <c r="A10472" t="s">
        <v>14741</v>
      </c>
      <c r="B10472" t="s">
        <v>129</v>
      </c>
      <c r="AC10472" t="s">
        <v>319</v>
      </c>
      <c r="AU10472" t="s">
        <v>345</v>
      </c>
      <c r="AV10472" t="s">
        <v>346</v>
      </c>
      <c r="GC10472" t="s">
        <v>137</v>
      </c>
      <c r="GD10472" t="s">
        <v>134</v>
      </c>
    </row>
    <row r="10473" spans="1:186">
      <c r="A10473" t="s">
        <v>14742</v>
      </c>
      <c r="B10473" t="s">
        <v>129</v>
      </c>
      <c r="DG10473" t="s">
        <v>52</v>
      </c>
      <c r="GC10473" t="s">
        <v>14743</v>
      </c>
      <c r="GD10473" t="s">
        <v>134</v>
      </c>
    </row>
    <row r="10474" spans="1:186">
      <c r="A10474" t="s">
        <v>14744</v>
      </c>
      <c r="B10474" t="s">
        <v>129</v>
      </c>
      <c r="D10474" t="s">
        <v>292</v>
      </c>
      <c r="H10474" t="s">
        <v>296</v>
      </c>
      <c r="AD10474" t="s">
        <v>320</v>
      </c>
      <c r="CC10474" t="s">
        <v>22</v>
      </c>
      <c r="ED10474" t="s">
        <v>75</v>
      </c>
      <c r="EI10474" t="s">
        <v>80</v>
      </c>
      <c r="GC10474" t="s">
        <v>137</v>
      </c>
      <c r="GD10474" t="s">
        <v>134</v>
      </c>
    </row>
    <row r="10475" spans="1:186">
      <c r="A10475" t="s">
        <v>14745</v>
      </c>
      <c r="B10475" t="s">
        <v>129</v>
      </c>
      <c r="GC10475" t="s">
        <v>14746</v>
      </c>
      <c r="GD10475" t="s">
        <v>14747</v>
      </c>
    </row>
    <row r="10476" spans="1:186">
      <c r="A10476" t="s">
        <v>14748</v>
      </c>
      <c r="B10476" t="s">
        <v>129</v>
      </c>
      <c r="GC10476" t="s">
        <v>14749</v>
      </c>
      <c r="GD10476" t="s">
        <v>134</v>
      </c>
    </row>
    <row r="10477" spans="1:186">
      <c r="A10477" t="s">
        <v>14750</v>
      </c>
      <c r="B10477" t="s">
        <v>129</v>
      </c>
      <c r="GC10477" t="s">
        <v>14751</v>
      </c>
      <c r="GD10477" t="s">
        <v>14752</v>
      </c>
    </row>
    <row r="10478" spans="1:186">
      <c r="A10478" t="s">
        <v>14753</v>
      </c>
      <c r="B10478" t="s">
        <v>129</v>
      </c>
      <c r="BK10478" t="s">
        <v>4</v>
      </c>
      <c r="CG10478" t="s">
        <v>26</v>
      </c>
      <c r="GB10478" t="s">
        <v>125</v>
      </c>
      <c r="GC10478" t="s">
        <v>137</v>
      </c>
      <c r="GD10478" t="s">
        <v>134</v>
      </c>
    </row>
    <row r="10479" spans="1:186">
      <c r="A10479" t="s">
        <v>14754</v>
      </c>
      <c r="B10479" t="s">
        <v>129</v>
      </c>
      <c r="GC10479" t="s">
        <v>14755</v>
      </c>
      <c r="GD10479" t="s">
        <v>134</v>
      </c>
    </row>
    <row r="10480" spans="1:186">
      <c r="A10480" t="s">
        <v>14756</v>
      </c>
      <c r="B10480" t="s">
        <v>129</v>
      </c>
      <c r="CX10480" t="s">
        <v>43</v>
      </c>
      <c r="GC10480" t="s">
        <v>181</v>
      </c>
      <c r="GD10480" t="s">
        <v>14757</v>
      </c>
    </row>
    <row r="10481" spans="1:186">
      <c r="A10481" t="s">
        <v>14758</v>
      </c>
      <c r="B10481" t="s">
        <v>129</v>
      </c>
      <c r="CZ10481" t="s">
        <v>45</v>
      </c>
      <c r="GC10481" t="s">
        <v>181</v>
      </c>
      <c r="GD10481" t="s">
        <v>134</v>
      </c>
    </row>
    <row r="10482" spans="1:186">
      <c r="A10482" t="s">
        <v>14759</v>
      </c>
      <c r="B10482" t="s">
        <v>129</v>
      </c>
      <c r="Y10482" t="s">
        <v>315</v>
      </c>
      <c r="AH10482" t="s">
        <v>324</v>
      </c>
      <c r="EE10482" t="s">
        <v>76</v>
      </c>
      <c r="EI10482" t="s">
        <v>80</v>
      </c>
      <c r="GC10482" t="s">
        <v>147</v>
      </c>
      <c r="GD10482" t="s">
        <v>134</v>
      </c>
    </row>
    <row r="10483" spans="1:186">
      <c r="A10483" t="s">
        <v>14760</v>
      </c>
      <c r="B10483" t="s">
        <v>129</v>
      </c>
      <c r="Y10483" t="s">
        <v>315</v>
      </c>
      <c r="AH10483" t="s">
        <v>324</v>
      </c>
      <c r="EE10483" t="s">
        <v>76</v>
      </c>
      <c r="EI10483" t="s">
        <v>80</v>
      </c>
      <c r="GC10483" t="s">
        <v>137</v>
      </c>
      <c r="GD10483" t="s">
        <v>134</v>
      </c>
    </row>
    <row r="10484" spans="1:186">
      <c r="A10484" t="s">
        <v>14761</v>
      </c>
      <c r="B10484" t="s">
        <v>129</v>
      </c>
      <c r="X10484" t="s">
        <v>314</v>
      </c>
      <c r="Y10484" t="s">
        <v>315</v>
      </c>
      <c r="FG10484" t="s">
        <v>104</v>
      </c>
      <c r="FH10484" t="s">
        <v>105</v>
      </c>
      <c r="GC10484" t="s">
        <v>147</v>
      </c>
      <c r="GD10484" t="s">
        <v>134</v>
      </c>
    </row>
    <row r="10485" spans="1:186">
      <c r="A10485" t="s">
        <v>14762</v>
      </c>
      <c r="B10485" t="s">
        <v>129</v>
      </c>
      <c r="X10485" t="s">
        <v>314</v>
      </c>
      <c r="Y10485" t="s">
        <v>315</v>
      </c>
      <c r="CO10485" t="s">
        <v>34</v>
      </c>
      <c r="CP10485" t="s">
        <v>35</v>
      </c>
      <c r="FG10485" t="s">
        <v>104</v>
      </c>
      <c r="FH10485" t="s">
        <v>105</v>
      </c>
      <c r="GC10485" t="s">
        <v>137</v>
      </c>
      <c r="GD10485" t="s">
        <v>134</v>
      </c>
    </row>
    <row r="10486" spans="1:186">
      <c r="A10486" t="s">
        <v>14763</v>
      </c>
      <c r="B10486" t="s">
        <v>136</v>
      </c>
      <c r="C10486" t="s">
        <v>291</v>
      </c>
      <c r="O10486" t="s">
        <v>303</v>
      </c>
      <c r="DQ10486" t="s">
        <v>62</v>
      </c>
      <c r="GC10486" t="s">
        <v>147</v>
      </c>
      <c r="GD10486" t="s">
        <v>134</v>
      </c>
    </row>
    <row r="10487" spans="1:186">
      <c r="A10487" t="s">
        <v>14764</v>
      </c>
      <c r="B10487" t="s">
        <v>129</v>
      </c>
      <c r="Z10487" t="s">
        <v>316</v>
      </c>
      <c r="AI10487" t="s">
        <v>325</v>
      </c>
      <c r="AS10487" t="s">
        <v>343</v>
      </c>
      <c r="FA10487" t="s">
        <v>98</v>
      </c>
      <c r="FB10487" t="s">
        <v>99</v>
      </c>
      <c r="GC10487" t="s">
        <v>137</v>
      </c>
      <c r="GD10487" t="s">
        <v>134</v>
      </c>
    </row>
    <row r="10488" spans="1:186">
      <c r="A10488" t="s">
        <v>14765</v>
      </c>
      <c r="B10488" t="s">
        <v>129</v>
      </c>
      <c r="BP10488" t="s">
        <v>9</v>
      </c>
      <c r="EY10488" t="s">
        <v>96</v>
      </c>
      <c r="FB10488" t="s">
        <v>99</v>
      </c>
      <c r="GC10488" t="s">
        <v>137</v>
      </c>
      <c r="GD10488" t="s">
        <v>134</v>
      </c>
    </row>
    <row r="10489" spans="1:186">
      <c r="A10489" t="s">
        <v>15016</v>
      </c>
      <c r="B10489" t="s">
        <v>129</v>
      </c>
      <c r="GC10489" t="s">
        <v>1926</v>
      </c>
      <c r="GD10489" t="s">
        <v>14768</v>
      </c>
    </row>
    <row r="10490" spans="1:186">
      <c r="A10490" t="s">
        <v>14769</v>
      </c>
      <c r="B10490" t="s">
        <v>129</v>
      </c>
      <c r="CZ10490" t="s">
        <v>45</v>
      </c>
      <c r="GA10490" t="s">
        <v>124</v>
      </c>
      <c r="GC10490" t="s">
        <v>181</v>
      </c>
      <c r="GD10490" t="s">
        <v>14770</v>
      </c>
    </row>
    <row r="10491" spans="1:186">
      <c r="A10491" t="s">
        <v>14771</v>
      </c>
      <c r="B10491" t="s">
        <v>129</v>
      </c>
      <c r="CX10491" t="s">
        <v>43</v>
      </c>
      <c r="GA10491" t="s">
        <v>124</v>
      </c>
      <c r="GC10491" t="s">
        <v>181</v>
      </c>
      <c r="GD10491" t="s">
        <v>134</v>
      </c>
    </row>
    <row r="10492" spans="1:186">
      <c r="A10492" t="s">
        <v>14772</v>
      </c>
      <c r="B10492" t="s">
        <v>129</v>
      </c>
      <c r="V10492" t="s">
        <v>310</v>
      </c>
      <c r="CH10492" t="s">
        <v>27</v>
      </c>
      <c r="GC10492" t="s">
        <v>181</v>
      </c>
      <c r="GD10492" t="s">
        <v>134</v>
      </c>
    </row>
    <row r="10493" spans="1:186">
      <c r="A10493" t="s">
        <v>14773</v>
      </c>
      <c r="B10493" t="s">
        <v>129</v>
      </c>
      <c r="V10493" t="s">
        <v>310</v>
      </c>
      <c r="CH10493" t="s">
        <v>27</v>
      </c>
      <c r="GC10493" t="s">
        <v>181</v>
      </c>
      <c r="GD10493" t="s">
        <v>14774</v>
      </c>
    </row>
    <row r="10494" spans="1:186">
      <c r="A10494" t="s">
        <v>14775</v>
      </c>
      <c r="B10494" t="s">
        <v>129</v>
      </c>
      <c r="CZ10494" t="s">
        <v>45</v>
      </c>
      <c r="GA10494" t="s">
        <v>124</v>
      </c>
      <c r="GC10494" t="s">
        <v>181</v>
      </c>
      <c r="GD10494" t="s">
        <v>134</v>
      </c>
    </row>
    <row r="10495" spans="1:186">
      <c r="A10495" t="s">
        <v>14776</v>
      </c>
      <c r="B10495" t="s">
        <v>129</v>
      </c>
      <c r="CZ10495" t="s">
        <v>45</v>
      </c>
      <c r="GA10495" t="s">
        <v>124</v>
      </c>
      <c r="GC10495" t="s">
        <v>181</v>
      </c>
      <c r="GD10495" t="s">
        <v>134</v>
      </c>
    </row>
    <row r="10496" spans="1:186">
      <c r="A10496" t="s">
        <v>14777</v>
      </c>
      <c r="B10496" t="s">
        <v>129</v>
      </c>
      <c r="GA10496" t="s">
        <v>124</v>
      </c>
      <c r="GC10496" t="s">
        <v>181</v>
      </c>
      <c r="GD10496" t="s">
        <v>134</v>
      </c>
    </row>
    <row r="10497" spans="1:186">
      <c r="A10497" t="s">
        <v>14778</v>
      </c>
      <c r="B10497" t="s">
        <v>140</v>
      </c>
      <c r="GC10497" t="s">
        <v>147</v>
      </c>
    </row>
    <row r="10498" spans="1:186">
      <c r="A10498" t="s">
        <v>14779</v>
      </c>
      <c r="B10498" t="s">
        <v>129</v>
      </c>
      <c r="CZ10498" t="s">
        <v>45</v>
      </c>
      <c r="GA10498" t="s">
        <v>124</v>
      </c>
      <c r="GC10498" t="s">
        <v>181</v>
      </c>
      <c r="GD10498" t="s">
        <v>134</v>
      </c>
    </row>
    <row r="10499" spans="1:186">
      <c r="A10499" t="s">
        <v>14780</v>
      </c>
      <c r="B10499" t="s">
        <v>129</v>
      </c>
      <c r="CX10499" t="s">
        <v>43</v>
      </c>
      <c r="GA10499" t="s">
        <v>124</v>
      </c>
      <c r="GC10499" t="s">
        <v>181</v>
      </c>
      <c r="GD10499" t="s">
        <v>134</v>
      </c>
    </row>
    <row r="10500" spans="1:186">
      <c r="A10500" t="s">
        <v>14781</v>
      </c>
      <c r="B10500" t="s">
        <v>140</v>
      </c>
      <c r="FG10500" t="s">
        <v>104</v>
      </c>
      <c r="FH10500" t="s">
        <v>105</v>
      </c>
      <c r="GC10500" t="s">
        <v>137</v>
      </c>
    </row>
    <row r="10501" spans="1:186">
      <c r="A10501" t="s">
        <v>14782</v>
      </c>
      <c r="B10501" t="s">
        <v>129</v>
      </c>
      <c r="GC10501" t="s">
        <v>14783</v>
      </c>
      <c r="GD10501" t="s">
        <v>14784</v>
      </c>
    </row>
    <row r="10502" spans="1:186">
      <c r="A10502" t="s">
        <v>14785</v>
      </c>
      <c r="B10502" t="s">
        <v>129</v>
      </c>
      <c r="GC10502" t="s">
        <v>14786</v>
      </c>
      <c r="GD10502" t="s">
        <v>14787</v>
      </c>
    </row>
    <row r="10503" spans="1:186">
      <c r="A10503" t="s">
        <v>14788</v>
      </c>
      <c r="B10503" t="s">
        <v>129</v>
      </c>
      <c r="GC10503" t="s">
        <v>14789</v>
      </c>
      <c r="GD10503" t="s">
        <v>14790</v>
      </c>
    </row>
    <row r="10504" spans="1:186">
      <c r="A10504" t="s">
        <v>14791</v>
      </c>
      <c r="B10504" t="s">
        <v>129</v>
      </c>
      <c r="I10504" t="s">
        <v>297</v>
      </c>
      <c r="CZ10504" t="s">
        <v>45</v>
      </c>
      <c r="DB10504" t="s">
        <v>47</v>
      </c>
      <c r="GC10504" t="s">
        <v>147</v>
      </c>
      <c r="GD10504" t="s">
        <v>134</v>
      </c>
    </row>
    <row r="10505" spans="1:186">
      <c r="A10505" t="s">
        <v>14792</v>
      </c>
      <c r="B10505" t="s">
        <v>129</v>
      </c>
      <c r="I10505" t="s">
        <v>297</v>
      </c>
      <c r="M10505" t="s">
        <v>301</v>
      </c>
      <c r="DC10505" t="s">
        <v>48</v>
      </c>
      <c r="DM10505" t="s">
        <v>58</v>
      </c>
      <c r="GC10505" t="s">
        <v>133</v>
      </c>
      <c r="GD10505" t="s">
        <v>134</v>
      </c>
    </row>
    <row r="10506" spans="1:186">
      <c r="A10506" t="s">
        <v>14793</v>
      </c>
      <c r="B10506" t="s">
        <v>129</v>
      </c>
      <c r="CZ10506" t="s">
        <v>45</v>
      </c>
      <c r="GC10506" t="s">
        <v>137</v>
      </c>
      <c r="GD10506" t="s">
        <v>134</v>
      </c>
    </row>
    <row r="10507" spans="1:186">
      <c r="A10507" t="s">
        <v>14794</v>
      </c>
      <c r="B10507" t="s">
        <v>129</v>
      </c>
      <c r="D10507" t="s">
        <v>292</v>
      </c>
      <c r="H10507" t="s">
        <v>296</v>
      </c>
      <c r="AD10507" t="s">
        <v>320</v>
      </c>
      <c r="AI10507" t="s">
        <v>325</v>
      </c>
      <c r="AS10507" t="s">
        <v>343</v>
      </c>
      <c r="CC10507" t="s">
        <v>22</v>
      </c>
      <c r="ED10507" t="s">
        <v>75</v>
      </c>
      <c r="EI10507" t="s">
        <v>80</v>
      </c>
      <c r="GC10507" t="s">
        <v>137</v>
      </c>
      <c r="GD10507" t="s">
        <v>134</v>
      </c>
    </row>
    <row r="10508" spans="1:186">
      <c r="A10508" t="s">
        <v>14795</v>
      </c>
      <c r="B10508" t="s">
        <v>140</v>
      </c>
      <c r="ED10508" t="s">
        <v>75</v>
      </c>
      <c r="EI10508" t="s">
        <v>80</v>
      </c>
      <c r="GC10508" t="s">
        <v>137</v>
      </c>
    </row>
    <row r="10509" spans="1:186">
      <c r="A10509" t="s">
        <v>14796</v>
      </c>
      <c r="B10509" t="s">
        <v>129</v>
      </c>
      <c r="K10509" t="s">
        <v>299</v>
      </c>
      <c r="CZ10509" t="s">
        <v>45</v>
      </c>
      <c r="DB10509" t="s">
        <v>47</v>
      </c>
      <c r="GC10509" t="s">
        <v>147</v>
      </c>
      <c r="GD10509" t="s">
        <v>134</v>
      </c>
    </row>
    <row r="10510" spans="1:186">
      <c r="A10510" t="s">
        <v>14797</v>
      </c>
      <c r="B10510" t="s">
        <v>129</v>
      </c>
      <c r="BB10510" t="s">
        <v>352</v>
      </c>
      <c r="BH10510" t="s">
        <v>1</v>
      </c>
      <c r="GC10510" t="s">
        <v>137</v>
      </c>
      <c r="GD10510" t="s">
        <v>14798</v>
      </c>
    </row>
    <row r="10511" spans="1:186">
      <c r="A10511" t="s">
        <v>14799</v>
      </c>
      <c r="B10511" t="s">
        <v>129</v>
      </c>
      <c r="CN10511" t="s">
        <v>33</v>
      </c>
      <c r="DO10511" t="s">
        <v>60</v>
      </c>
      <c r="FG10511" t="s">
        <v>104</v>
      </c>
      <c r="FH10511" t="s">
        <v>105</v>
      </c>
      <c r="GC10511" t="s">
        <v>133</v>
      </c>
      <c r="GD10511" t="s">
        <v>14800</v>
      </c>
    </row>
    <row r="10512" spans="1:186">
      <c r="A10512" t="s">
        <v>14801</v>
      </c>
      <c r="B10512" t="s">
        <v>129</v>
      </c>
      <c r="CN10512" t="s">
        <v>33</v>
      </c>
      <c r="DM10512" t="s">
        <v>58</v>
      </c>
      <c r="FC10512" t="s">
        <v>100</v>
      </c>
      <c r="FH10512" t="s">
        <v>105</v>
      </c>
      <c r="GC10512" t="s">
        <v>133</v>
      </c>
      <c r="GD10512" t="s">
        <v>14802</v>
      </c>
    </row>
    <row r="10513" spans="1:186">
      <c r="A10513" t="s">
        <v>14803</v>
      </c>
      <c r="B10513" t="s">
        <v>129</v>
      </c>
      <c r="CG10513" t="s">
        <v>26</v>
      </c>
      <c r="FG10513" t="s">
        <v>104</v>
      </c>
      <c r="FH10513" t="s">
        <v>105</v>
      </c>
      <c r="GC10513" t="s">
        <v>147</v>
      </c>
      <c r="GD10513" t="s">
        <v>14804</v>
      </c>
    </row>
    <row r="10514" spans="1:186">
      <c r="A10514" t="s">
        <v>14805</v>
      </c>
      <c r="B10514" t="s">
        <v>129</v>
      </c>
      <c r="CG10514" t="s">
        <v>26</v>
      </c>
      <c r="CO10514" t="s">
        <v>34</v>
      </c>
      <c r="CP10514" t="s">
        <v>35</v>
      </c>
      <c r="FG10514" t="s">
        <v>104</v>
      </c>
      <c r="FH10514" t="s">
        <v>105</v>
      </c>
      <c r="GC10514" t="s">
        <v>137</v>
      </c>
      <c r="GD10514" t="s">
        <v>14806</v>
      </c>
    </row>
    <row r="10515" spans="1:186">
      <c r="A10515" t="s">
        <v>14807</v>
      </c>
      <c r="B10515" t="s">
        <v>129</v>
      </c>
      <c r="X10515" t="s">
        <v>314</v>
      </c>
      <c r="AI10515" t="s">
        <v>325</v>
      </c>
      <c r="AS10515" t="s">
        <v>343</v>
      </c>
      <c r="FF10515" t="s">
        <v>103</v>
      </c>
      <c r="FH10515" t="s">
        <v>105</v>
      </c>
      <c r="GC10515" t="s">
        <v>137</v>
      </c>
      <c r="GD10515" t="s">
        <v>134</v>
      </c>
    </row>
    <row r="10516" spans="1:186">
      <c r="A10516" t="s">
        <v>14808</v>
      </c>
      <c r="B10516" t="s">
        <v>129</v>
      </c>
      <c r="CS10516" t="s">
        <v>38</v>
      </c>
      <c r="CT10516" t="s">
        <v>39</v>
      </c>
      <c r="DA10516" t="s">
        <v>46</v>
      </c>
      <c r="DC10516" t="s">
        <v>48</v>
      </c>
      <c r="GC10516" t="s">
        <v>4789</v>
      </c>
      <c r="GD10516" t="s">
        <v>14809</v>
      </c>
    </row>
    <row r="10517" spans="1:186">
      <c r="A10517" t="s">
        <v>14810</v>
      </c>
      <c r="B10517" t="s">
        <v>129</v>
      </c>
      <c r="CR10517" t="s">
        <v>37</v>
      </c>
      <c r="GC10517" t="s">
        <v>137</v>
      </c>
      <c r="GD10517" t="s">
        <v>14811</v>
      </c>
    </row>
    <row r="10518" spans="1:186">
      <c r="A10518" t="s">
        <v>14812</v>
      </c>
      <c r="B10518" t="s">
        <v>129</v>
      </c>
      <c r="CR10518" t="s">
        <v>37</v>
      </c>
      <c r="DC10518" t="s">
        <v>48</v>
      </c>
      <c r="GC10518" t="s">
        <v>181</v>
      </c>
      <c r="GD10518" t="s">
        <v>14813</v>
      </c>
    </row>
    <row r="10519" spans="1:186">
      <c r="A10519" t="s">
        <v>14814</v>
      </c>
      <c r="B10519" t="s">
        <v>136</v>
      </c>
      <c r="D10519" t="s">
        <v>292</v>
      </c>
      <c r="BM10519" t="s">
        <v>6</v>
      </c>
      <c r="BT10519" t="s">
        <v>13</v>
      </c>
      <c r="GC10519" t="s">
        <v>137</v>
      </c>
      <c r="GD10519" t="s">
        <v>134</v>
      </c>
    </row>
    <row r="10520" spans="1:186">
      <c r="A10520" t="s">
        <v>14815</v>
      </c>
      <c r="B10520" t="s">
        <v>136</v>
      </c>
      <c r="D10520" t="s">
        <v>292</v>
      </c>
      <c r="BM10520" t="s">
        <v>6</v>
      </c>
      <c r="BT10520" t="s">
        <v>13</v>
      </c>
      <c r="DQ10520" t="s">
        <v>62</v>
      </c>
      <c r="GC10520" t="s">
        <v>147</v>
      </c>
      <c r="GD10520" t="s">
        <v>134</v>
      </c>
    </row>
    <row r="10521" spans="1:186">
      <c r="A10521" t="s">
        <v>14816</v>
      </c>
      <c r="B10521" t="s">
        <v>129</v>
      </c>
      <c r="CR10521" t="s">
        <v>37</v>
      </c>
      <c r="CS10521" t="s">
        <v>38</v>
      </c>
      <c r="CU10521" t="s">
        <v>40</v>
      </c>
      <c r="GC10521" t="s">
        <v>1730</v>
      </c>
      <c r="GD10521" t="s">
        <v>14817</v>
      </c>
    </row>
    <row r="10522" spans="1:186">
      <c r="A10522" t="s">
        <v>14818</v>
      </c>
      <c r="B10522" t="s">
        <v>136</v>
      </c>
      <c r="GD10522" t="s">
        <v>134</v>
      </c>
    </row>
    <row r="10523" spans="1:186">
      <c r="A10523" t="s">
        <v>14819</v>
      </c>
      <c r="B10523" t="s">
        <v>129</v>
      </c>
      <c r="CR10523" t="s">
        <v>37</v>
      </c>
      <c r="CS10523" t="s">
        <v>38</v>
      </c>
      <c r="CU10523" t="s">
        <v>40</v>
      </c>
      <c r="GC10523" t="s">
        <v>1730</v>
      </c>
      <c r="GD10523" t="s">
        <v>5833</v>
      </c>
    </row>
    <row r="10524" spans="1:186">
      <c r="A10524" t="s">
        <v>14820</v>
      </c>
      <c r="B10524" t="s">
        <v>129</v>
      </c>
      <c r="GC10524" t="s">
        <v>14821</v>
      </c>
      <c r="GD10524" t="s">
        <v>14822</v>
      </c>
    </row>
    <row r="10525" spans="1:186">
      <c r="A10525" t="s">
        <v>14823</v>
      </c>
      <c r="B10525" t="s">
        <v>129</v>
      </c>
      <c r="GC10525" t="s">
        <v>859</v>
      </c>
      <c r="GD10525" t="s">
        <v>14824</v>
      </c>
    </row>
    <row r="10526" spans="1:186">
      <c r="A10526" t="s">
        <v>14825</v>
      </c>
      <c r="B10526" t="s">
        <v>129</v>
      </c>
      <c r="BB10526" t="s">
        <v>352</v>
      </c>
      <c r="BH10526" t="s">
        <v>1</v>
      </c>
      <c r="FV10526" t="s">
        <v>119</v>
      </c>
      <c r="GC10526" t="s">
        <v>137</v>
      </c>
      <c r="GD10526" t="s">
        <v>134</v>
      </c>
    </row>
    <row r="10527" spans="1:186">
      <c r="A10527" t="s">
        <v>14826</v>
      </c>
      <c r="B10527" t="s">
        <v>136</v>
      </c>
      <c r="D10527" t="s">
        <v>292</v>
      </c>
      <c r="H10527" t="s">
        <v>296</v>
      </c>
      <c r="DQ10527" t="s">
        <v>62</v>
      </c>
      <c r="GC10527" t="s">
        <v>147</v>
      </c>
      <c r="GD10527" t="s">
        <v>134</v>
      </c>
    </row>
    <row r="10528" spans="1:186">
      <c r="A10528" t="s">
        <v>14827</v>
      </c>
      <c r="B10528" t="s">
        <v>129</v>
      </c>
      <c r="C10528" t="s">
        <v>291</v>
      </c>
      <c r="I10528" t="s">
        <v>297</v>
      </c>
      <c r="T10528" t="s">
        <v>308</v>
      </c>
      <c r="V10528" t="s">
        <v>310</v>
      </c>
      <c r="CM10528" t="s">
        <v>32</v>
      </c>
      <c r="DQ10528" t="s">
        <v>62</v>
      </c>
      <c r="FX10528" t="s">
        <v>121</v>
      </c>
      <c r="GC10528" t="s">
        <v>147</v>
      </c>
      <c r="GD10528" t="s">
        <v>134</v>
      </c>
    </row>
    <row r="10529" spans="1:186">
      <c r="A10529" t="s">
        <v>14828</v>
      </c>
      <c r="B10529" t="s">
        <v>129</v>
      </c>
      <c r="GC10529" t="s">
        <v>14829</v>
      </c>
      <c r="GD10529" t="s">
        <v>14830</v>
      </c>
    </row>
    <row r="10530" spans="1:186">
      <c r="A10530" t="s">
        <v>14831</v>
      </c>
      <c r="B10530" t="s">
        <v>129</v>
      </c>
      <c r="GC10530" t="s">
        <v>14786</v>
      </c>
      <c r="GD10530" t="s">
        <v>14832</v>
      </c>
    </row>
    <row r="10531" spans="1:186">
      <c r="A10531" t="s">
        <v>14833</v>
      </c>
      <c r="B10531" t="s">
        <v>129</v>
      </c>
      <c r="DG10531" t="s">
        <v>52</v>
      </c>
      <c r="GC10531" t="s">
        <v>14834</v>
      </c>
      <c r="GD10531" t="s">
        <v>14835</v>
      </c>
    </row>
    <row r="10532" spans="1:186">
      <c r="A10532" t="s">
        <v>14836</v>
      </c>
      <c r="B10532" t="s">
        <v>129</v>
      </c>
      <c r="GC10532" t="s">
        <v>727</v>
      </c>
      <c r="GD10532" t="s">
        <v>14837</v>
      </c>
    </row>
    <row r="10533" spans="1:186">
      <c r="A10533" t="s">
        <v>14838</v>
      </c>
      <c r="B10533" t="s">
        <v>129</v>
      </c>
      <c r="GC10533" t="s">
        <v>727</v>
      </c>
      <c r="GD10533" t="s">
        <v>14839</v>
      </c>
    </row>
    <row r="10534" spans="1:186">
      <c r="A10534" t="s">
        <v>14840</v>
      </c>
      <c r="B10534" t="s">
        <v>129</v>
      </c>
      <c r="GC10534" t="s">
        <v>181</v>
      </c>
      <c r="GD10534" t="s">
        <v>14841</v>
      </c>
    </row>
    <row r="10535" spans="1:186">
      <c r="A10535" t="s">
        <v>14842</v>
      </c>
      <c r="B10535" t="s">
        <v>136</v>
      </c>
      <c r="GC10535" t="s">
        <v>1059</v>
      </c>
      <c r="GD10535" t="s">
        <v>134</v>
      </c>
    </row>
    <row r="10536" spans="1:186">
      <c r="A10536" t="s">
        <v>14843</v>
      </c>
      <c r="B10536" t="s">
        <v>129</v>
      </c>
      <c r="C10536" t="s">
        <v>291</v>
      </c>
      <c r="E10536" t="s">
        <v>293</v>
      </c>
      <c r="T10536" t="s">
        <v>308</v>
      </c>
      <c r="FG10536" t="s">
        <v>104</v>
      </c>
      <c r="FH10536" t="s">
        <v>105</v>
      </c>
      <c r="GC10536" t="s">
        <v>147</v>
      </c>
      <c r="GD10536" t="s">
        <v>134</v>
      </c>
    </row>
    <row r="10537" spans="1:186">
      <c r="A10537" t="s">
        <v>14844</v>
      </c>
      <c r="B10537" t="s">
        <v>136</v>
      </c>
      <c r="C10537" t="s">
        <v>291</v>
      </c>
      <c r="T10537" t="s">
        <v>308</v>
      </c>
      <c r="CF10537" t="s">
        <v>25</v>
      </c>
      <c r="GC10537" t="s">
        <v>137</v>
      </c>
      <c r="GD10537" t="s">
        <v>134</v>
      </c>
    </row>
    <row r="10538" spans="1:186">
      <c r="A10538" t="s">
        <v>14845</v>
      </c>
      <c r="B10538" t="s">
        <v>136</v>
      </c>
      <c r="D10538" t="s">
        <v>292</v>
      </c>
      <c r="P10538" t="s">
        <v>304</v>
      </c>
      <c r="S10538" t="s">
        <v>307</v>
      </c>
      <c r="BS10538" t="s">
        <v>12</v>
      </c>
      <c r="CF10538" t="s">
        <v>25</v>
      </c>
      <c r="DQ10538" t="s">
        <v>62</v>
      </c>
      <c r="GC10538" t="s">
        <v>147</v>
      </c>
      <c r="GD10538" t="s">
        <v>134</v>
      </c>
    </row>
    <row r="10539" spans="1:186">
      <c r="A10539" t="s">
        <v>14846</v>
      </c>
      <c r="B10539" t="s">
        <v>129</v>
      </c>
      <c r="V10539" t="s">
        <v>310</v>
      </c>
      <c r="CR10539" t="s">
        <v>37</v>
      </c>
      <c r="CS10539" t="s">
        <v>38</v>
      </c>
      <c r="CU10539" t="s">
        <v>40</v>
      </c>
      <c r="GC10539" t="s">
        <v>1730</v>
      </c>
      <c r="GD10539" t="s">
        <v>14847</v>
      </c>
    </row>
    <row r="10540" spans="1:186">
      <c r="A10540" t="s">
        <v>14848</v>
      </c>
      <c r="B10540" t="s">
        <v>129</v>
      </c>
      <c r="V10540" t="s">
        <v>310</v>
      </c>
      <c r="CR10540" t="s">
        <v>37</v>
      </c>
      <c r="GC10540" t="s">
        <v>14849</v>
      </c>
      <c r="GD10540" t="s">
        <v>14850</v>
      </c>
    </row>
    <row r="10541" spans="1:186">
      <c r="A10541" t="s">
        <v>14851</v>
      </c>
      <c r="B10541" t="s">
        <v>136</v>
      </c>
      <c r="GD10541" t="s">
        <v>134</v>
      </c>
    </row>
    <row r="10542" spans="1:186">
      <c r="A10542" t="s">
        <v>14852</v>
      </c>
      <c r="B10542" t="s">
        <v>136</v>
      </c>
      <c r="D10542" t="s">
        <v>292</v>
      </c>
      <c r="H10542" t="s">
        <v>296</v>
      </c>
      <c r="M10542" t="s">
        <v>301</v>
      </c>
      <c r="DM10542" t="s">
        <v>58</v>
      </c>
      <c r="GC10542" t="s">
        <v>133</v>
      </c>
      <c r="GD10542" t="s">
        <v>134</v>
      </c>
    </row>
    <row r="10543" spans="1:186">
      <c r="A10543" t="s">
        <v>14853</v>
      </c>
      <c r="B10543" t="s">
        <v>129</v>
      </c>
      <c r="D10543" t="s">
        <v>292</v>
      </c>
      <c r="G10543" t="s">
        <v>295</v>
      </c>
      <c r="H10543" t="s">
        <v>296</v>
      </c>
      <c r="I10543" t="s">
        <v>297</v>
      </c>
      <c r="U10543" t="s">
        <v>309</v>
      </c>
      <c r="BK10543" t="s">
        <v>4</v>
      </c>
      <c r="FQ10543" t="s">
        <v>114</v>
      </c>
      <c r="GC10543" t="s">
        <v>137</v>
      </c>
      <c r="GD10543" t="s">
        <v>14854</v>
      </c>
    </row>
    <row r="10544" spans="1:186">
      <c r="A10544" t="s">
        <v>14855</v>
      </c>
      <c r="B10544" t="s">
        <v>129</v>
      </c>
      <c r="D10544" t="s">
        <v>292</v>
      </c>
      <c r="G10544" t="s">
        <v>295</v>
      </c>
      <c r="H10544" t="s">
        <v>296</v>
      </c>
      <c r="I10544" t="s">
        <v>297</v>
      </c>
      <c r="AM10544" t="s">
        <v>329</v>
      </c>
      <c r="DM10544" t="s">
        <v>58</v>
      </c>
      <c r="DS10544" t="s">
        <v>64</v>
      </c>
      <c r="EC10544" t="s">
        <v>74</v>
      </c>
      <c r="GC10544" t="s">
        <v>133</v>
      </c>
      <c r="GD10544" t="s">
        <v>14856</v>
      </c>
    </row>
    <row r="10545" spans="1:186">
      <c r="A10545" t="s">
        <v>14857</v>
      </c>
      <c r="B10545" t="s">
        <v>129</v>
      </c>
      <c r="CR10545" t="s">
        <v>37</v>
      </c>
      <c r="CS10545" t="s">
        <v>38</v>
      </c>
      <c r="CU10545" t="s">
        <v>40</v>
      </c>
      <c r="GC10545" t="s">
        <v>1730</v>
      </c>
      <c r="GD10545" t="s">
        <v>5833</v>
      </c>
    </row>
    <row r="10546" spans="1:186">
      <c r="A10546" t="s">
        <v>14858</v>
      </c>
      <c r="B10546" t="s">
        <v>129</v>
      </c>
      <c r="CQ10546" t="s">
        <v>36</v>
      </c>
      <c r="GA10546" t="s">
        <v>124</v>
      </c>
      <c r="GC10546" t="s">
        <v>147</v>
      </c>
      <c r="GD10546" t="s">
        <v>134</v>
      </c>
    </row>
    <row r="10547" spans="1:186">
      <c r="A10547" t="s">
        <v>14859</v>
      </c>
      <c r="B10547" t="s">
        <v>129</v>
      </c>
      <c r="BB10547" t="s">
        <v>352</v>
      </c>
      <c r="BF10547" t="s">
        <v>356</v>
      </c>
      <c r="GC10547" t="s">
        <v>137</v>
      </c>
      <c r="GD10547" t="s">
        <v>134</v>
      </c>
    </row>
    <row r="10548" spans="1:186">
      <c r="A10548" t="s">
        <v>14860</v>
      </c>
      <c r="B10548" t="s">
        <v>136</v>
      </c>
      <c r="GC10548" t="s">
        <v>1059</v>
      </c>
      <c r="GD10548" t="s">
        <v>134</v>
      </c>
    </row>
    <row r="10549" spans="1:186">
      <c r="A10549" t="s">
        <v>14861</v>
      </c>
      <c r="B10549" t="s">
        <v>136</v>
      </c>
      <c r="C10549" t="s">
        <v>291</v>
      </c>
      <c r="Z10549" t="s">
        <v>316</v>
      </c>
      <c r="CL10549" t="s">
        <v>31</v>
      </c>
      <c r="CQ10549" t="s">
        <v>36</v>
      </c>
      <c r="GC10549" t="s">
        <v>137</v>
      </c>
      <c r="GD10549" t="s">
        <v>134</v>
      </c>
    </row>
    <row r="10550" spans="1:186">
      <c r="A10550" t="s">
        <v>14862</v>
      </c>
      <c r="B10550" t="s">
        <v>136</v>
      </c>
      <c r="C10550" t="s">
        <v>291</v>
      </c>
      <c r="Z10550" t="s">
        <v>316</v>
      </c>
      <c r="CL10550" t="s">
        <v>31</v>
      </c>
      <c r="CQ10550" t="s">
        <v>36</v>
      </c>
      <c r="DQ10550" t="s">
        <v>62</v>
      </c>
      <c r="GC10550" t="s">
        <v>147</v>
      </c>
      <c r="GD10550" t="s">
        <v>134</v>
      </c>
    </row>
    <row r="10551" spans="1:186">
      <c r="A10551" t="s">
        <v>14863</v>
      </c>
      <c r="B10551" t="s">
        <v>129</v>
      </c>
      <c r="C10551" t="s">
        <v>291</v>
      </c>
      <c r="E10551" t="s">
        <v>293</v>
      </c>
      <c r="I10551" t="s">
        <v>297</v>
      </c>
      <c r="O10551" t="s">
        <v>303</v>
      </c>
      <c r="R10551" t="s">
        <v>306</v>
      </c>
      <c r="DM10551" t="s">
        <v>58</v>
      </c>
      <c r="EW10551" t="s">
        <v>94</v>
      </c>
      <c r="FB10551" t="s">
        <v>99</v>
      </c>
      <c r="GC10551" t="s">
        <v>137</v>
      </c>
      <c r="GD10551" t="s">
        <v>134</v>
      </c>
    </row>
    <row r="10552" spans="1:186">
      <c r="A10552" t="s">
        <v>14864</v>
      </c>
      <c r="B10552" t="s">
        <v>136</v>
      </c>
      <c r="C10552" t="s">
        <v>291</v>
      </c>
      <c r="I10552" t="s">
        <v>297</v>
      </c>
      <c r="M10552" t="s">
        <v>301</v>
      </c>
      <c r="BT10552" t="s">
        <v>13</v>
      </c>
      <c r="BW10552" t="s">
        <v>16</v>
      </c>
      <c r="DO10552" t="s">
        <v>60</v>
      </c>
      <c r="GC10552" t="s">
        <v>133</v>
      </c>
      <c r="GD10552" t="s">
        <v>134</v>
      </c>
    </row>
    <row r="10553" spans="1:186">
      <c r="A10553" t="s">
        <v>14865</v>
      </c>
      <c r="B10553" t="s">
        <v>140</v>
      </c>
      <c r="EY10553" t="s">
        <v>96</v>
      </c>
      <c r="FB10553" t="s">
        <v>99</v>
      </c>
      <c r="GC10553" t="s">
        <v>147</v>
      </c>
    </row>
    <row r="10554" spans="1:186">
      <c r="A10554" t="s">
        <v>14866</v>
      </c>
      <c r="B10554" t="s">
        <v>129</v>
      </c>
      <c r="BI10554" t="s">
        <v>2</v>
      </c>
      <c r="EY10554" t="s">
        <v>96</v>
      </c>
      <c r="FB10554" t="s">
        <v>99</v>
      </c>
      <c r="GC10554" t="s">
        <v>137</v>
      </c>
      <c r="GD10554" t="s">
        <v>134</v>
      </c>
    </row>
    <row r="10555" spans="1:186">
      <c r="A10555" t="s">
        <v>14867</v>
      </c>
      <c r="B10555" t="s">
        <v>140</v>
      </c>
      <c r="EL10555" t="s">
        <v>83</v>
      </c>
      <c r="EM10555" t="s">
        <v>84</v>
      </c>
      <c r="GC10555" t="s">
        <v>137</v>
      </c>
    </row>
    <row r="10556" spans="1:186">
      <c r="A10556" t="s">
        <v>14868</v>
      </c>
      <c r="B10556" t="s">
        <v>129</v>
      </c>
      <c r="CZ10556" t="s">
        <v>45</v>
      </c>
      <c r="GC10556" t="s">
        <v>160</v>
      </c>
      <c r="GD10556" t="s">
        <v>14869</v>
      </c>
    </row>
    <row r="10557" spans="1:186">
      <c r="A10557" t="s">
        <v>14870</v>
      </c>
      <c r="B10557" t="s">
        <v>129</v>
      </c>
      <c r="CH10557" t="s">
        <v>27</v>
      </c>
      <c r="GC10557" t="s">
        <v>152</v>
      </c>
      <c r="GD10557" t="s">
        <v>14871</v>
      </c>
    </row>
    <row r="10558" spans="1:186">
      <c r="A10558" t="s">
        <v>14872</v>
      </c>
      <c r="B10558" t="s">
        <v>129</v>
      </c>
      <c r="BY10558" t="s">
        <v>18</v>
      </c>
      <c r="GC10558" t="s">
        <v>147</v>
      </c>
      <c r="GD10558" t="s">
        <v>14873</v>
      </c>
    </row>
    <row r="10559" spans="1:186">
      <c r="A10559" t="s">
        <v>14874</v>
      </c>
      <c r="B10559" t="s">
        <v>129</v>
      </c>
      <c r="GC10559" t="s">
        <v>170</v>
      </c>
      <c r="GD10559" t="s">
        <v>14875</v>
      </c>
    </row>
    <row r="10560" spans="1:186">
      <c r="A10560" t="s">
        <v>14876</v>
      </c>
      <c r="B10560" t="s">
        <v>129</v>
      </c>
      <c r="GC10560" t="s">
        <v>170</v>
      </c>
      <c r="GD10560" t="s">
        <v>14877</v>
      </c>
    </row>
    <row r="10561" spans="1:186">
      <c r="A10561" t="s">
        <v>14878</v>
      </c>
      <c r="B10561" t="s">
        <v>129</v>
      </c>
      <c r="CZ10561" t="s">
        <v>45</v>
      </c>
      <c r="GC10561" t="s">
        <v>160</v>
      </c>
      <c r="GD10561" t="s">
        <v>14879</v>
      </c>
    </row>
    <row r="10562" spans="1:186">
      <c r="A10562" t="s">
        <v>14880</v>
      </c>
      <c r="B10562" t="s">
        <v>129</v>
      </c>
      <c r="I10562" t="s">
        <v>297</v>
      </c>
      <c r="M10562" t="s">
        <v>301</v>
      </c>
      <c r="CB10562" t="s">
        <v>21</v>
      </c>
      <c r="DN10562" t="s">
        <v>59</v>
      </c>
      <c r="FO10562" t="s">
        <v>112</v>
      </c>
      <c r="GC10562" t="s">
        <v>364</v>
      </c>
      <c r="GD10562" t="s">
        <v>14881</v>
      </c>
    </row>
    <row r="10563" spans="1:186">
      <c r="A10563" t="s">
        <v>14882</v>
      </c>
      <c r="B10563" t="s">
        <v>129</v>
      </c>
      <c r="D10563" t="s">
        <v>292</v>
      </c>
      <c r="G10563" t="s">
        <v>295</v>
      </c>
      <c r="M10563" t="s">
        <v>301</v>
      </c>
      <c r="BS10563" t="s">
        <v>12</v>
      </c>
      <c r="DM10563" t="s">
        <v>58</v>
      </c>
      <c r="FO10563" t="s">
        <v>112</v>
      </c>
      <c r="GC10563" t="s">
        <v>133</v>
      </c>
      <c r="GD10563" t="s">
        <v>14883</v>
      </c>
    </row>
    <row r="10564" spans="1:186">
      <c r="A10564" t="s">
        <v>14884</v>
      </c>
      <c r="B10564" t="s">
        <v>129</v>
      </c>
      <c r="D10564" t="s">
        <v>292</v>
      </c>
      <c r="G10564" t="s">
        <v>295</v>
      </c>
      <c r="BT10564" t="s">
        <v>13</v>
      </c>
      <c r="DM10564" t="s">
        <v>58</v>
      </c>
      <c r="EY10564" t="s">
        <v>96</v>
      </c>
      <c r="FB10564" t="s">
        <v>99</v>
      </c>
      <c r="GC10564" t="s">
        <v>133</v>
      </c>
      <c r="GD10564" t="s">
        <v>14885</v>
      </c>
    </row>
    <row r="10565" spans="1:186">
      <c r="A10565" t="s">
        <v>14886</v>
      </c>
      <c r="B10565" t="s">
        <v>129</v>
      </c>
      <c r="M10565" t="s">
        <v>301</v>
      </c>
      <c r="BY10565" t="s">
        <v>18</v>
      </c>
      <c r="DM10565" t="s">
        <v>58</v>
      </c>
      <c r="FO10565" t="s">
        <v>112</v>
      </c>
      <c r="GC10565" t="s">
        <v>133</v>
      </c>
      <c r="GD10565" t="s">
        <v>14887</v>
      </c>
    </row>
    <row r="10566" spans="1:186">
      <c r="A10566" t="s">
        <v>14888</v>
      </c>
      <c r="B10566" t="s">
        <v>129</v>
      </c>
      <c r="I10566" t="s">
        <v>297</v>
      </c>
      <c r="M10566" t="s">
        <v>301</v>
      </c>
      <c r="BY10566" t="s">
        <v>18</v>
      </c>
      <c r="DM10566" t="s">
        <v>58</v>
      </c>
      <c r="DS10566" t="s">
        <v>64</v>
      </c>
      <c r="EC10566" t="s">
        <v>74</v>
      </c>
      <c r="GC10566" t="s">
        <v>133</v>
      </c>
      <c r="GD10566" t="s">
        <v>14889</v>
      </c>
    </row>
    <row r="10567" spans="1:186">
      <c r="A10567" t="s">
        <v>14890</v>
      </c>
      <c r="B10567" t="s">
        <v>129</v>
      </c>
      <c r="F10567" t="s">
        <v>294</v>
      </c>
      <c r="M10567" t="s">
        <v>301</v>
      </c>
      <c r="AM10567" t="s">
        <v>329</v>
      </c>
      <c r="DM10567" t="s">
        <v>58</v>
      </c>
      <c r="EN10567" t="s">
        <v>85</v>
      </c>
      <c r="ER10567" t="s">
        <v>89</v>
      </c>
      <c r="GC10567" t="s">
        <v>133</v>
      </c>
      <c r="GD10567" t="s">
        <v>14891</v>
      </c>
    </row>
    <row r="10568" spans="1:186">
      <c r="A10568" t="s">
        <v>14892</v>
      </c>
      <c r="B10568" t="s">
        <v>136</v>
      </c>
      <c r="GC10568" t="s">
        <v>1059</v>
      </c>
      <c r="GD10568" t="s">
        <v>134</v>
      </c>
    </row>
    <row r="10569" spans="1:186">
      <c r="A10569" t="s">
        <v>14893</v>
      </c>
      <c r="B10569" t="s">
        <v>129</v>
      </c>
      <c r="I10569" t="s">
        <v>297</v>
      </c>
      <c r="M10569" t="s">
        <v>301</v>
      </c>
      <c r="CB10569" t="s">
        <v>21</v>
      </c>
      <c r="GC10569" t="s">
        <v>137</v>
      </c>
      <c r="GD10569" t="s">
        <v>134</v>
      </c>
    </row>
    <row r="10570" spans="1:186">
      <c r="A10570" t="s">
        <v>14894</v>
      </c>
      <c r="B10570" t="s">
        <v>129</v>
      </c>
      <c r="I10570" t="s">
        <v>297</v>
      </c>
      <c r="M10570" t="s">
        <v>301</v>
      </c>
      <c r="CB10570" t="s">
        <v>21</v>
      </c>
      <c r="DM10570" t="s">
        <v>58</v>
      </c>
      <c r="GC10570" t="s">
        <v>133</v>
      </c>
      <c r="GD10570" t="s">
        <v>134</v>
      </c>
    </row>
    <row r="10571" spans="1:186">
      <c r="A10571" t="s">
        <v>14895</v>
      </c>
      <c r="B10571" t="s">
        <v>136</v>
      </c>
      <c r="D10571" t="s">
        <v>292</v>
      </c>
      <c r="CJ10571" t="s">
        <v>29</v>
      </c>
      <c r="GC10571" t="s">
        <v>137</v>
      </c>
      <c r="GD10571" t="s">
        <v>134</v>
      </c>
    </row>
    <row r="10572" spans="1:186">
      <c r="A10572" t="s">
        <v>14896</v>
      </c>
      <c r="B10572" t="s">
        <v>129</v>
      </c>
      <c r="BI10572" t="s">
        <v>2</v>
      </c>
      <c r="GC10572" t="s">
        <v>137</v>
      </c>
      <c r="GD10572" t="s">
        <v>134</v>
      </c>
    </row>
    <row r="10573" spans="1:186">
      <c r="A10573" t="s">
        <v>14897</v>
      </c>
      <c r="B10573" t="s">
        <v>129</v>
      </c>
      <c r="I10573" t="s">
        <v>297</v>
      </c>
      <c r="AU10573" t="s">
        <v>345</v>
      </c>
      <c r="BA10573" t="s">
        <v>351</v>
      </c>
      <c r="GC10573" t="s">
        <v>137</v>
      </c>
      <c r="GD10573" t="s">
        <v>134</v>
      </c>
    </row>
    <row r="10574" spans="1:186">
      <c r="A10574" t="s">
        <v>14898</v>
      </c>
      <c r="B10574" t="s">
        <v>129</v>
      </c>
      <c r="CP10574" t="s">
        <v>35</v>
      </c>
      <c r="CX10574" t="s">
        <v>43</v>
      </c>
      <c r="CY10574" t="s">
        <v>44</v>
      </c>
      <c r="GA10574" t="s">
        <v>124</v>
      </c>
      <c r="GC10574" t="s">
        <v>137</v>
      </c>
      <c r="GD10574" t="s">
        <v>134</v>
      </c>
    </row>
    <row r="10575" spans="1:186">
      <c r="A10575" t="s">
        <v>15153</v>
      </c>
      <c r="B10575" t="s">
        <v>129</v>
      </c>
      <c r="V10575" t="s">
        <v>310</v>
      </c>
      <c r="CH10575" t="s">
        <v>27</v>
      </c>
      <c r="GC10575" t="s">
        <v>181</v>
      </c>
      <c r="GD10575" t="s">
        <v>14900</v>
      </c>
    </row>
    <row r="10576" spans="1:186">
      <c r="A10576" t="s">
        <v>14901</v>
      </c>
      <c r="B10576" t="s">
        <v>129</v>
      </c>
      <c r="D10576" t="s">
        <v>292</v>
      </c>
      <c r="G10576" t="s">
        <v>295</v>
      </c>
      <c r="H10576" t="s">
        <v>296</v>
      </c>
      <c r="I10576" t="s">
        <v>297</v>
      </c>
      <c r="J10576" t="s">
        <v>298</v>
      </c>
      <c r="M10576" t="s">
        <v>301</v>
      </c>
      <c r="AM10576" t="s">
        <v>329</v>
      </c>
      <c r="DM10576" t="s">
        <v>58</v>
      </c>
      <c r="DS10576" t="s">
        <v>64</v>
      </c>
      <c r="EC10576" t="s">
        <v>74</v>
      </c>
      <c r="GC10576" t="s">
        <v>133</v>
      </c>
      <c r="GD10576" t="s">
        <v>134</v>
      </c>
    </row>
    <row r="10577" spans="1:186">
      <c r="A10577" t="s">
        <v>14902</v>
      </c>
      <c r="B10577" t="s">
        <v>129</v>
      </c>
      <c r="DG10577" t="s">
        <v>52</v>
      </c>
      <c r="GC10577" t="s">
        <v>7055</v>
      </c>
      <c r="GD10577" t="s">
        <v>134</v>
      </c>
    </row>
    <row r="10578" spans="1:186">
      <c r="A10578" t="s">
        <v>14903</v>
      </c>
      <c r="B10578" t="s">
        <v>129</v>
      </c>
      <c r="BI10578" t="s">
        <v>2</v>
      </c>
      <c r="EY10578" t="s">
        <v>96</v>
      </c>
      <c r="FB10578" t="s">
        <v>99</v>
      </c>
      <c r="GC10578" t="s">
        <v>137</v>
      </c>
      <c r="GD10578" t="s">
        <v>134</v>
      </c>
    </row>
    <row r="10579" spans="1:186">
      <c r="A10579" t="s">
        <v>14904</v>
      </c>
      <c r="B10579" t="s">
        <v>129</v>
      </c>
      <c r="Z10579" t="s">
        <v>316</v>
      </c>
      <c r="BB10579" t="s">
        <v>352</v>
      </c>
      <c r="BG10579" t="s">
        <v>0</v>
      </c>
      <c r="BK10579" t="s">
        <v>4</v>
      </c>
      <c r="GC10579" t="s">
        <v>137</v>
      </c>
      <c r="GD10579" t="s">
        <v>134</v>
      </c>
    </row>
    <row r="10580" spans="1:186">
      <c r="A10580" t="s">
        <v>14905</v>
      </c>
      <c r="B10580" t="s">
        <v>129</v>
      </c>
      <c r="AU10580" t="s">
        <v>345</v>
      </c>
      <c r="AY10580" t="s">
        <v>349</v>
      </c>
      <c r="GC10580" t="s">
        <v>137</v>
      </c>
      <c r="GD10580" t="s">
        <v>134</v>
      </c>
    </row>
    <row r="10581" spans="1:186">
      <c r="A10581" t="s">
        <v>14906</v>
      </c>
      <c r="B10581" t="s">
        <v>129</v>
      </c>
      <c r="M10581" t="s">
        <v>301</v>
      </c>
      <c r="DC10581" t="s">
        <v>48</v>
      </c>
      <c r="DN10581" t="s">
        <v>59</v>
      </c>
      <c r="FO10581" t="s">
        <v>112</v>
      </c>
      <c r="GC10581" t="s">
        <v>133</v>
      </c>
      <c r="GD10581" t="s">
        <v>14907</v>
      </c>
    </row>
    <row r="10582" spans="1:186">
      <c r="A10582" t="s">
        <v>14908</v>
      </c>
      <c r="B10582" t="s">
        <v>129</v>
      </c>
      <c r="BB10582" t="s">
        <v>352</v>
      </c>
      <c r="BC10582" t="s">
        <v>353</v>
      </c>
      <c r="GC10582" t="s">
        <v>137</v>
      </c>
      <c r="GD10582" t="s">
        <v>14909</v>
      </c>
    </row>
    <row r="10583" spans="1:186">
      <c r="A10583" t="s">
        <v>14910</v>
      </c>
      <c r="B10583" t="s">
        <v>129</v>
      </c>
      <c r="DC10583" t="s">
        <v>48</v>
      </c>
      <c r="EQ10583" t="s">
        <v>88</v>
      </c>
      <c r="ER10583" t="s">
        <v>89</v>
      </c>
      <c r="GC10583" t="s">
        <v>137</v>
      </c>
      <c r="GD10583" t="s">
        <v>14911</v>
      </c>
    </row>
    <row r="10584" spans="1:186">
      <c r="A10584" t="s">
        <v>14912</v>
      </c>
      <c r="B10584" t="s">
        <v>129</v>
      </c>
      <c r="BR10584" t="s">
        <v>11</v>
      </c>
      <c r="DN10584" t="s">
        <v>59</v>
      </c>
      <c r="FO10584" t="s">
        <v>112</v>
      </c>
      <c r="GC10584" t="s">
        <v>133</v>
      </c>
      <c r="GD10584" t="s">
        <v>14913</v>
      </c>
    </row>
    <row r="10585" spans="1:186">
      <c r="A10585" t="s">
        <v>14914</v>
      </c>
      <c r="B10585" t="s">
        <v>129</v>
      </c>
      <c r="AT10585" t="s">
        <v>344</v>
      </c>
      <c r="GC10585" t="s">
        <v>137</v>
      </c>
      <c r="GD10585" t="s">
        <v>14915</v>
      </c>
    </row>
    <row r="10586" spans="1:186">
      <c r="A10586" t="s">
        <v>14916</v>
      </c>
      <c r="B10586" t="s">
        <v>129</v>
      </c>
      <c r="CQ10586" t="s">
        <v>36</v>
      </c>
      <c r="GC10586" t="s">
        <v>147</v>
      </c>
      <c r="GD10586" t="s">
        <v>134</v>
      </c>
    </row>
    <row r="10587" spans="1:186">
      <c r="A10587" t="s">
        <v>14917</v>
      </c>
      <c r="B10587" t="s">
        <v>129</v>
      </c>
      <c r="CX10587" t="s">
        <v>43</v>
      </c>
      <c r="GA10587" t="s">
        <v>124</v>
      </c>
      <c r="GC10587" t="s">
        <v>160</v>
      </c>
      <c r="GD10587" t="s">
        <v>14918</v>
      </c>
    </row>
    <row r="10588" spans="1:186">
      <c r="A10588" t="s">
        <v>14919</v>
      </c>
      <c r="B10588" t="s">
        <v>129</v>
      </c>
      <c r="CX10588" t="s">
        <v>43</v>
      </c>
      <c r="GA10588" t="s">
        <v>124</v>
      </c>
      <c r="GC10588" t="s">
        <v>727</v>
      </c>
      <c r="GD10588" t="s">
        <v>14920</v>
      </c>
    </row>
    <row r="10589" spans="1:186">
      <c r="A10589" t="s">
        <v>14921</v>
      </c>
      <c r="B10589" t="s">
        <v>129</v>
      </c>
      <c r="I10589" t="s">
        <v>297</v>
      </c>
      <c r="M10589" t="s">
        <v>301</v>
      </c>
      <c r="AK10589" t="s">
        <v>327</v>
      </c>
      <c r="DM10589" t="s">
        <v>58</v>
      </c>
      <c r="GC10589" t="s">
        <v>133</v>
      </c>
      <c r="GD10589" t="s">
        <v>14922</v>
      </c>
    </row>
    <row r="10590" spans="1:186">
      <c r="A10590" t="s">
        <v>14923</v>
      </c>
      <c r="B10590" t="s">
        <v>140</v>
      </c>
      <c r="EU10590" t="s">
        <v>92</v>
      </c>
      <c r="EV10590" t="s">
        <v>93</v>
      </c>
      <c r="GC10590" t="s">
        <v>137</v>
      </c>
    </row>
    <row r="10591" spans="1:186">
      <c r="A10591" t="s">
        <v>14924</v>
      </c>
      <c r="B10591" t="s">
        <v>136</v>
      </c>
      <c r="CP10591" t="s">
        <v>35</v>
      </c>
      <c r="CX10591" t="s">
        <v>43</v>
      </c>
      <c r="CY10591" t="s">
        <v>44</v>
      </c>
      <c r="GC10591" t="s">
        <v>137</v>
      </c>
      <c r="GD10591" t="s">
        <v>14925</v>
      </c>
    </row>
    <row r="10592" spans="1:186">
      <c r="A10592" t="s">
        <v>14926</v>
      </c>
      <c r="B10592" t="s">
        <v>136</v>
      </c>
      <c r="CX10592" t="s">
        <v>43</v>
      </c>
      <c r="GC10592" t="s">
        <v>137</v>
      </c>
      <c r="GD10592" t="s">
        <v>14927</v>
      </c>
    </row>
    <row r="10593" spans="1:186">
      <c r="A10593" t="s">
        <v>14928</v>
      </c>
      <c r="B10593" t="s">
        <v>136</v>
      </c>
      <c r="CV10593" t="s">
        <v>41</v>
      </c>
      <c r="GC10593" t="s">
        <v>137</v>
      </c>
      <c r="GD10593" t="s">
        <v>14929</v>
      </c>
    </row>
    <row r="10594" spans="1:186">
      <c r="A10594" t="s">
        <v>14930</v>
      </c>
      <c r="B10594" t="s">
        <v>136</v>
      </c>
      <c r="CN10594" t="s">
        <v>33</v>
      </c>
      <c r="DN10594" t="s">
        <v>59</v>
      </c>
      <c r="GC10594" t="s">
        <v>133</v>
      </c>
      <c r="GD10594" t="s">
        <v>14931</v>
      </c>
    </row>
    <row r="10595" spans="1:186">
      <c r="A10595" t="s">
        <v>14932</v>
      </c>
      <c r="B10595" t="s">
        <v>136</v>
      </c>
      <c r="CX10595" t="s">
        <v>43</v>
      </c>
      <c r="GC10595" t="s">
        <v>181</v>
      </c>
      <c r="GD10595" t="s">
        <v>14933</v>
      </c>
    </row>
    <row r="10596" spans="1:186">
      <c r="A10596" t="s">
        <v>14934</v>
      </c>
      <c r="B10596" t="s">
        <v>136</v>
      </c>
      <c r="CX10596" t="s">
        <v>43</v>
      </c>
      <c r="GC10596" t="s">
        <v>181</v>
      </c>
      <c r="GD10596" t="s">
        <v>14935</v>
      </c>
    </row>
    <row r="10597" spans="1:186">
      <c r="A10597" t="s">
        <v>14936</v>
      </c>
      <c r="B10597" t="s">
        <v>136</v>
      </c>
      <c r="H10597" t="s">
        <v>296</v>
      </c>
      <c r="CX10597" t="s">
        <v>43</v>
      </c>
      <c r="GC10597" t="s">
        <v>181</v>
      </c>
      <c r="GD10597" t="s">
        <v>14937</v>
      </c>
    </row>
    <row r="10598" spans="1:186">
      <c r="A10598" t="s">
        <v>14938</v>
      </c>
      <c r="B10598" t="s">
        <v>136</v>
      </c>
      <c r="CX10598" t="s">
        <v>43</v>
      </c>
      <c r="GC10598" t="s">
        <v>181</v>
      </c>
      <c r="GD10598" t="s">
        <v>14939</v>
      </c>
    </row>
    <row r="10599" spans="1:186">
      <c r="A10599" t="s">
        <v>14940</v>
      </c>
      <c r="B10599" t="s">
        <v>136</v>
      </c>
      <c r="CX10599" t="s">
        <v>43</v>
      </c>
      <c r="GC10599" t="s">
        <v>137</v>
      </c>
      <c r="GD10599" t="s">
        <v>14941</v>
      </c>
    </row>
    <row r="10600" spans="1:186">
      <c r="A10600" t="s">
        <v>14942</v>
      </c>
      <c r="B10600" t="s">
        <v>136</v>
      </c>
      <c r="GC10600" t="s">
        <v>170</v>
      </c>
      <c r="GD10600" t="s">
        <v>14943</v>
      </c>
    </row>
    <row r="10601" spans="1:186">
      <c r="A10601" t="s">
        <v>14944</v>
      </c>
      <c r="B10601" t="s">
        <v>136</v>
      </c>
      <c r="CX10601" t="s">
        <v>43</v>
      </c>
      <c r="GC10601" t="s">
        <v>181</v>
      </c>
      <c r="GD10601" t="s">
        <v>14945</v>
      </c>
    </row>
    <row r="10602" spans="1:186">
      <c r="A10602" t="s">
        <v>14946</v>
      </c>
      <c r="B10602" t="s">
        <v>136</v>
      </c>
      <c r="CD10602" t="s">
        <v>23</v>
      </c>
      <c r="DM10602" t="s">
        <v>58</v>
      </c>
      <c r="GC10602" t="s">
        <v>133</v>
      </c>
      <c r="GD10602" t="s">
        <v>14947</v>
      </c>
    </row>
    <row r="10603" spans="1:186">
      <c r="A10603" t="s">
        <v>14948</v>
      </c>
      <c r="B10603" t="s">
        <v>136</v>
      </c>
      <c r="W10603" t="s">
        <v>313</v>
      </c>
      <c r="CV10603" t="s">
        <v>41</v>
      </c>
      <c r="GC10603" t="s">
        <v>181</v>
      </c>
      <c r="GD10603" t="s">
        <v>14949</v>
      </c>
    </row>
    <row r="10604" spans="1:186">
      <c r="A10604" t="s">
        <v>14950</v>
      </c>
      <c r="B10604" t="s">
        <v>136</v>
      </c>
      <c r="CN10604" t="s">
        <v>33</v>
      </c>
      <c r="DM10604" t="s">
        <v>58</v>
      </c>
      <c r="GC10604" t="s">
        <v>133</v>
      </c>
      <c r="GD10604" t="s">
        <v>14951</v>
      </c>
    </row>
    <row r="10605" spans="1:186">
      <c r="A10605" t="s">
        <v>14952</v>
      </c>
      <c r="B10605" t="s">
        <v>136</v>
      </c>
      <c r="CV10605" t="s">
        <v>41</v>
      </c>
      <c r="GC10605" t="s">
        <v>181</v>
      </c>
      <c r="GD10605" t="s">
        <v>14953</v>
      </c>
    </row>
    <row r="10606" spans="1:186">
      <c r="A10606" t="s">
        <v>14954</v>
      </c>
      <c r="B10606" t="s">
        <v>136</v>
      </c>
      <c r="GC10606" t="s">
        <v>170</v>
      </c>
      <c r="GD10606" t="s">
        <v>14955</v>
      </c>
    </row>
    <row r="10607" spans="1:186">
      <c r="A10607" t="s">
        <v>14956</v>
      </c>
      <c r="B10607" t="s">
        <v>136</v>
      </c>
      <c r="GC10607" t="s">
        <v>170</v>
      </c>
      <c r="GD10607" t="s">
        <v>14957</v>
      </c>
    </row>
    <row r="10608" spans="1:186">
      <c r="A10608" t="s">
        <v>14958</v>
      </c>
      <c r="B10608" t="s">
        <v>136</v>
      </c>
      <c r="GC10608" t="s">
        <v>170</v>
      </c>
      <c r="GD10608" t="s">
        <v>14959</v>
      </c>
    </row>
    <row r="10609" spans="1:186">
      <c r="A10609" t="s">
        <v>14960</v>
      </c>
      <c r="B10609" t="s">
        <v>129</v>
      </c>
      <c r="BB10609" t="s">
        <v>352</v>
      </c>
      <c r="BC10609" t="s">
        <v>353</v>
      </c>
      <c r="GC10609" t="s">
        <v>137</v>
      </c>
      <c r="GD10609" t="s">
        <v>134</v>
      </c>
    </row>
    <row r="10610" spans="1:186">
      <c r="A10610" t="s">
        <v>14961</v>
      </c>
      <c r="B10610" t="s">
        <v>129</v>
      </c>
      <c r="K10610" t="s">
        <v>299</v>
      </c>
      <c r="N10610" t="s">
        <v>302</v>
      </c>
      <c r="U10610" t="s">
        <v>309</v>
      </c>
      <c r="GC10610" t="s">
        <v>147</v>
      </c>
      <c r="GD10610" t="s">
        <v>134</v>
      </c>
    </row>
    <row r="10611" spans="1:186">
      <c r="A10611" t="s">
        <v>14962</v>
      </c>
      <c r="B10611" t="s">
        <v>136</v>
      </c>
      <c r="D10611" t="s">
        <v>292</v>
      </c>
      <c r="U10611" t="s">
        <v>309</v>
      </c>
      <c r="GC10611" t="s">
        <v>137</v>
      </c>
      <c r="GD10611" t="s">
        <v>134</v>
      </c>
    </row>
    <row r="10612" spans="1:186">
      <c r="A10612" t="s">
        <v>14963</v>
      </c>
      <c r="B10612" t="s">
        <v>140</v>
      </c>
      <c r="EU10612" t="s">
        <v>92</v>
      </c>
      <c r="EV10612" t="s">
        <v>93</v>
      </c>
      <c r="GC10612" t="s">
        <v>137</v>
      </c>
    </row>
    <row r="10613" spans="1:186">
      <c r="A10613" t="s">
        <v>14964</v>
      </c>
      <c r="B10613" t="s">
        <v>129</v>
      </c>
      <c r="C10613" t="s">
        <v>291</v>
      </c>
      <c r="E10613" t="s">
        <v>293</v>
      </c>
      <c r="N10613" t="s">
        <v>302</v>
      </c>
      <c r="O10613" t="s">
        <v>303</v>
      </c>
      <c r="GC10613" t="s">
        <v>137</v>
      </c>
      <c r="GD10613" t="s">
        <v>134</v>
      </c>
    </row>
    <row r="10614" spans="1:186">
      <c r="A10614" t="s">
        <v>14965</v>
      </c>
      <c r="B10614" t="s">
        <v>129</v>
      </c>
      <c r="N10614" t="s">
        <v>302</v>
      </c>
      <c r="O10614" t="s">
        <v>303</v>
      </c>
      <c r="DM10614" t="s">
        <v>58</v>
      </c>
      <c r="GC10614" t="s">
        <v>133</v>
      </c>
      <c r="GD10614" t="s">
        <v>134</v>
      </c>
    </row>
    <row r="10615" spans="1:186">
      <c r="A10615" t="s">
        <v>14966</v>
      </c>
      <c r="B10615" t="s">
        <v>129</v>
      </c>
      <c r="K10615" t="s">
        <v>299</v>
      </c>
      <c r="W10615" t="s">
        <v>313</v>
      </c>
      <c r="CR10615" t="s">
        <v>37</v>
      </c>
      <c r="DB10615" t="s">
        <v>47</v>
      </c>
      <c r="GC10615" t="s">
        <v>147</v>
      </c>
      <c r="GD10615" t="s">
        <v>134</v>
      </c>
    </row>
    <row r="10616" spans="1:186">
      <c r="A10616" t="s">
        <v>14967</v>
      </c>
      <c r="B10616" t="s">
        <v>129</v>
      </c>
      <c r="BB10616" t="s">
        <v>352</v>
      </c>
      <c r="BC10616" t="s">
        <v>353</v>
      </c>
      <c r="GC10616" t="s">
        <v>137</v>
      </c>
      <c r="GD10616" t="s">
        <v>14968</v>
      </c>
    </row>
    <row r="10617" spans="1:186">
      <c r="A10617" t="s">
        <v>14969</v>
      </c>
      <c r="B10617" t="s">
        <v>129</v>
      </c>
      <c r="D10617" t="s">
        <v>292</v>
      </c>
      <c r="G10617" t="s">
        <v>295</v>
      </c>
      <c r="L10617" t="s">
        <v>300</v>
      </c>
      <c r="P10617" t="s">
        <v>304</v>
      </c>
      <c r="DM10617" t="s">
        <v>58</v>
      </c>
      <c r="EY10617" t="s">
        <v>96</v>
      </c>
      <c r="FB10617" t="s">
        <v>99</v>
      </c>
      <c r="GC10617" t="s">
        <v>133</v>
      </c>
      <c r="GD10617" t="s">
        <v>14970</v>
      </c>
    </row>
    <row r="10618" spans="1:186">
      <c r="A10618" t="s">
        <v>14971</v>
      </c>
      <c r="B10618" t="s">
        <v>129</v>
      </c>
      <c r="D10618" t="s">
        <v>292</v>
      </c>
      <c r="G10618" t="s">
        <v>295</v>
      </c>
      <c r="H10618" t="s">
        <v>296</v>
      </c>
      <c r="K10618" t="s">
        <v>299</v>
      </c>
      <c r="N10618" t="s">
        <v>302</v>
      </c>
      <c r="P10618" t="s">
        <v>304</v>
      </c>
      <c r="DM10618" t="s">
        <v>58</v>
      </c>
      <c r="FV10618" t="s">
        <v>119</v>
      </c>
      <c r="GC10618" t="s">
        <v>133</v>
      </c>
      <c r="GD10618" t="s">
        <v>14972</v>
      </c>
    </row>
    <row r="10619" spans="1:186">
      <c r="A10619" t="s">
        <v>14973</v>
      </c>
      <c r="B10619" t="s">
        <v>129</v>
      </c>
      <c r="D10619" t="s">
        <v>292</v>
      </c>
      <c r="G10619" t="s">
        <v>295</v>
      </c>
      <c r="K10619" t="s">
        <v>299</v>
      </c>
      <c r="L10619" t="s">
        <v>300</v>
      </c>
      <c r="N10619" t="s">
        <v>302</v>
      </c>
      <c r="P10619" t="s">
        <v>304</v>
      </c>
      <c r="EY10619" t="s">
        <v>96</v>
      </c>
      <c r="FB10619" t="s">
        <v>99</v>
      </c>
      <c r="GC10619" t="s">
        <v>147</v>
      </c>
      <c r="GD10619" t="s">
        <v>14974</v>
      </c>
    </row>
    <row r="10620" spans="1:186">
      <c r="A10620" t="s">
        <v>14975</v>
      </c>
      <c r="B10620" t="s">
        <v>129</v>
      </c>
      <c r="D10620" t="s">
        <v>292</v>
      </c>
      <c r="G10620" t="s">
        <v>295</v>
      </c>
      <c r="K10620" t="s">
        <v>299</v>
      </c>
      <c r="L10620" t="s">
        <v>300</v>
      </c>
      <c r="N10620" t="s">
        <v>302</v>
      </c>
      <c r="P10620" t="s">
        <v>304</v>
      </c>
      <c r="EY10620" t="s">
        <v>96</v>
      </c>
      <c r="FB10620" t="s">
        <v>99</v>
      </c>
      <c r="GC10620" t="s">
        <v>147</v>
      </c>
      <c r="GD10620" t="s">
        <v>14976</v>
      </c>
    </row>
    <row r="10621" spans="1:186">
      <c r="A10621" t="s">
        <v>14977</v>
      </c>
      <c r="B10621" t="s">
        <v>129</v>
      </c>
      <c r="D10621" t="s">
        <v>292</v>
      </c>
      <c r="G10621" t="s">
        <v>295</v>
      </c>
      <c r="H10621" t="s">
        <v>296</v>
      </c>
      <c r="K10621" t="s">
        <v>299</v>
      </c>
      <c r="N10621" t="s">
        <v>302</v>
      </c>
      <c r="P10621" t="s">
        <v>304</v>
      </c>
      <c r="FV10621" t="s">
        <v>119</v>
      </c>
      <c r="GC10621" t="s">
        <v>147</v>
      </c>
      <c r="GD10621" t="s">
        <v>14978</v>
      </c>
    </row>
    <row r="10622" spans="1:186">
      <c r="A10622" t="s">
        <v>14979</v>
      </c>
      <c r="B10622" t="s">
        <v>129</v>
      </c>
      <c r="D10622" t="s">
        <v>292</v>
      </c>
      <c r="G10622" t="s">
        <v>295</v>
      </c>
      <c r="K10622" t="s">
        <v>299</v>
      </c>
      <c r="L10622" t="s">
        <v>300</v>
      </c>
      <c r="N10622" t="s">
        <v>302</v>
      </c>
      <c r="P10622" t="s">
        <v>304</v>
      </c>
      <c r="DO10622" t="s">
        <v>60</v>
      </c>
      <c r="EY10622" t="s">
        <v>96</v>
      </c>
      <c r="FB10622" t="s">
        <v>99</v>
      </c>
      <c r="GC10622" t="s">
        <v>133</v>
      </c>
      <c r="GD10622" t="s">
        <v>14980</v>
      </c>
    </row>
    <row r="10623" spans="1:186">
      <c r="A10623" t="s">
        <v>14981</v>
      </c>
      <c r="B10623" t="s">
        <v>129</v>
      </c>
      <c r="D10623" t="s">
        <v>292</v>
      </c>
      <c r="G10623" t="s">
        <v>295</v>
      </c>
      <c r="H10623" t="s">
        <v>296</v>
      </c>
      <c r="K10623" t="s">
        <v>299</v>
      </c>
      <c r="N10623" t="s">
        <v>302</v>
      </c>
      <c r="P10623" t="s">
        <v>304</v>
      </c>
      <c r="DO10623" t="s">
        <v>60</v>
      </c>
      <c r="FV10623" t="s">
        <v>119</v>
      </c>
      <c r="GC10623" t="s">
        <v>133</v>
      </c>
      <c r="GD10623" t="s">
        <v>14982</v>
      </c>
    </row>
    <row r="10624" spans="1:186">
      <c r="A10624" t="s">
        <v>14983</v>
      </c>
      <c r="B10624" t="s">
        <v>136</v>
      </c>
      <c r="D10624" t="s">
        <v>292</v>
      </c>
      <c r="U10624" t="s">
        <v>309</v>
      </c>
      <c r="DQ10624" t="s">
        <v>62</v>
      </c>
      <c r="GC10624" t="s">
        <v>147</v>
      </c>
      <c r="GD10624" t="s">
        <v>134</v>
      </c>
    </row>
    <row r="10625" spans="1:186">
      <c r="A10625" t="s">
        <v>14984</v>
      </c>
      <c r="B10625" t="s">
        <v>129</v>
      </c>
      <c r="AD10625" t="s">
        <v>320</v>
      </c>
      <c r="BJ10625" t="s">
        <v>3</v>
      </c>
      <c r="BK10625" t="s">
        <v>4</v>
      </c>
      <c r="EA10625" t="s">
        <v>72</v>
      </c>
      <c r="EC10625" t="s">
        <v>74</v>
      </c>
      <c r="GB10625" t="s">
        <v>125</v>
      </c>
      <c r="GC10625" t="s">
        <v>137</v>
      </c>
      <c r="GD10625" t="s">
        <v>134</v>
      </c>
    </row>
    <row r="10626" spans="1:186">
      <c r="A10626" t="s">
        <v>14985</v>
      </c>
      <c r="B10626" t="s">
        <v>129</v>
      </c>
      <c r="H10626" t="s">
        <v>296</v>
      </c>
      <c r="AE10626" t="s">
        <v>321</v>
      </c>
      <c r="BB10626" t="s">
        <v>352</v>
      </c>
      <c r="BC10626" t="s">
        <v>353</v>
      </c>
      <c r="DV10626" t="s">
        <v>67</v>
      </c>
      <c r="EC10626" t="s">
        <v>74</v>
      </c>
      <c r="GC10626" t="s">
        <v>137</v>
      </c>
      <c r="GD10626" t="s">
        <v>134</v>
      </c>
    </row>
    <row r="10627" spans="1:186">
      <c r="A10627" t="s">
        <v>14986</v>
      </c>
      <c r="B10627" t="s">
        <v>136</v>
      </c>
      <c r="DM10627" t="s">
        <v>58</v>
      </c>
      <c r="GC10627" t="s">
        <v>14987</v>
      </c>
      <c r="GD10627" t="s">
        <v>14988</v>
      </c>
    </row>
    <row r="10628" spans="1:186">
      <c r="A10628" t="s">
        <v>14989</v>
      </c>
      <c r="B10628" t="s">
        <v>136</v>
      </c>
      <c r="GC10628" t="s">
        <v>160</v>
      </c>
      <c r="GD10628" t="s">
        <v>14990</v>
      </c>
    </row>
    <row r="10629" spans="1:186">
      <c r="A10629" t="s">
        <v>14991</v>
      </c>
      <c r="B10629" t="s">
        <v>136</v>
      </c>
      <c r="GC10629" t="s">
        <v>170</v>
      </c>
      <c r="GD10629" t="s">
        <v>14992</v>
      </c>
    </row>
    <row r="10630" spans="1:186">
      <c r="A10630" t="s">
        <v>14993</v>
      </c>
      <c r="B10630" t="s">
        <v>136</v>
      </c>
      <c r="GC10630" t="s">
        <v>170</v>
      </c>
      <c r="GD10630" t="s">
        <v>6393</v>
      </c>
    </row>
    <row r="10631" spans="1:186">
      <c r="A10631" t="s">
        <v>14994</v>
      </c>
      <c r="B10631" t="s">
        <v>136</v>
      </c>
      <c r="GC10631" t="s">
        <v>170</v>
      </c>
      <c r="GD10631" t="s">
        <v>14995</v>
      </c>
    </row>
    <row r="10632" spans="1:186">
      <c r="A10632" t="s">
        <v>14996</v>
      </c>
      <c r="B10632" t="s">
        <v>136</v>
      </c>
      <c r="GC10632" t="s">
        <v>170</v>
      </c>
      <c r="GD10632" t="s">
        <v>14997</v>
      </c>
    </row>
    <row r="10633" spans="1:186">
      <c r="A10633" t="s">
        <v>14998</v>
      </c>
      <c r="B10633" t="s">
        <v>136</v>
      </c>
      <c r="GC10633" t="s">
        <v>170</v>
      </c>
      <c r="GD10633" t="s">
        <v>14999</v>
      </c>
    </row>
    <row r="10634" spans="1:186">
      <c r="A10634" t="s">
        <v>15000</v>
      </c>
      <c r="B10634" t="s">
        <v>136</v>
      </c>
      <c r="GC10634" t="s">
        <v>170</v>
      </c>
      <c r="GD10634" t="s">
        <v>15001</v>
      </c>
    </row>
    <row r="10635" spans="1:186">
      <c r="A10635" t="s">
        <v>15002</v>
      </c>
      <c r="B10635" t="s">
        <v>136</v>
      </c>
      <c r="GC10635" t="s">
        <v>170</v>
      </c>
      <c r="GD10635" t="s">
        <v>15003</v>
      </c>
    </row>
    <row r="10636" spans="1:186">
      <c r="A10636" t="s">
        <v>15004</v>
      </c>
      <c r="B10636" t="s">
        <v>136</v>
      </c>
      <c r="GC10636" t="s">
        <v>170</v>
      </c>
      <c r="GD10636" t="s">
        <v>15005</v>
      </c>
    </row>
    <row r="10637" spans="1:186">
      <c r="A10637" t="s">
        <v>15006</v>
      </c>
      <c r="B10637" t="s">
        <v>136</v>
      </c>
      <c r="GC10637" t="s">
        <v>170</v>
      </c>
      <c r="GD10637" t="s">
        <v>15007</v>
      </c>
    </row>
    <row r="10638" spans="1:186">
      <c r="A10638" t="s">
        <v>15008</v>
      </c>
      <c r="B10638" t="s">
        <v>136</v>
      </c>
      <c r="GC10638" t="s">
        <v>170</v>
      </c>
      <c r="GD10638" t="s">
        <v>15009</v>
      </c>
    </row>
    <row r="10639" spans="1:186">
      <c r="A10639" t="s">
        <v>15010</v>
      </c>
      <c r="B10639" t="s">
        <v>136</v>
      </c>
      <c r="GC10639" t="s">
        <v>170</v>
      </c>
      <c r="GD10639" t="s">
        <v>15011</v>
      </c>
    </row>
    <row r="10640" spans="1:186">
      <c r="A10640" t="s">
        <v>15012</v>
      </c>
      <c r="B10640" t="s">
        <v>136</v>
      </c>
      <c r="GC10640" t="s">
        <v>170</v>
      </c>
      <c r="GD10640" t="s">
        <v>15013</v>
      </c>
    </row>
    <row r="10641" spans="1:186">
      <c r="A10641" t="s">
        <v>15014</v>
      </c>
      <c r="B10641" t="s">
        <v>136</v>
      </c>
      <c r="GC10641" t="s">
        <v>170</v>
      </c>
      <c r="GD10641" t="s">
        <v>15015</v>
      </c>
    </row>
    <row r="10642" spans="1:186">
      <c r="A10642" t="s">
        <v>15309</v>
      </c>
      <c r="B10642" t="s">
        <v>136</v>
      </c>
      <c r="GC10642" t="s">
        <v>170</v>
      </c>
      <c r="GD10642" t="s">
        <v>15017</v>
      </c>
    </row>
    <row r="10643" spans="1:186">
      <c r="A10643" t="s">
        <v>15018</v>
      </c>
      <c r="B10643" t="s">
        <v>136</v>
      </c>
      <c r="GC10643" t="s">
        <v>170</v>
      </c>
      <c r="GD10643" t="s">
        <v>15019</v>
      </c>
    </row>
    <row r="10644" spans="1:186">
      <c r="A10644" t="s">
        <v>15020</v>
      </c>
      <c r="B10644" t="s">
        <v>136</v>
      </c>
      <c r="GC10644" t="s">
        <v>170</v>
      </c>
      <c r="GD10644" t="s">
        <v>15021</v>
      </c>
    </row>
    <row r="10645" spans="1:186">
      <c r="A10645" t="s">
        <v>15022</v>
      </c>
      <c r="B10645" t="s">
        <v>136</v>
      </c>
      <c r="GC10645" t="s">
        <v>170</v>
      </c>
      <c r="GD10645" t="s">
        <v>15023</v>
      </c>
    </row>
    <row r="10646" spans="1:186">
      <c r="A10646" t="s">
        <v>15024</v>
      </c>
      <c r="B10646" t="s">
        <v>136</v>
      </c>
      <c r="GC10646" t="s">
        <v>170</v>
      </c>
      <c r="GD10646" t="s">
        <v>15025</v>
      </c>
    </row>
    <row r="10647" spans="1:186">
      <c r="A10647" t="s">
        <v>15026</v>
      </c>
      <c r="B10647" t="s">
        <v>136</v>
      </c>
      <c r="GC10647" t="s">
        <v>170</v>
      </c>
      <c r="GD10647" t="s">
        <v>15027</v>
      </c>
    </row>
    <row r="10648" spans="1:186">
      <c r="A10648" t="s">
        <v>15028</v>
      </c>
      <c r="B10648" t="s">
        <v>136</v>
      </c>
      <c r="GC10648" t="s">
        <v>170</v>
      </c>
      <c r="GD10648" t="s">
        <v>15029</v>
      </c>
    </row>
    <row r="10649" spans="1:186">
      <c r="A10649" t="s">
        <v>15030</v>
      </c>
      <c r="B10649" t="s">
        <v>136</v>
      </c>
      <c r="GC10649" t="s">
        <v>170</v>
      </c>
      <c r="GD10649" t="s">
        <v>15031</v>
      </c>
    </row>
    <row r="10650" spans="1:186">
      <c r="A10650" t="s">
        <v>15032</v>
      </c>
      <c r="B10650" t="s">
        <v>129</v>
      </c>
      <c r="BB10650" t="s">
        <v>352</v>
      </c>
      <c r="BD10650" t="s">
        <v>354</v>
      </c>
      <c r="GC10650" t="s">
        <v>137</v>
      </c>
      <c r="GD10650" t="s">
        <v>134</v>
      </c>
    </row>
    <row r="10651" spans="1:186">
      <c r="A10651" t="s">
        <v>15033</v>
      </c>
      <c r="B10651" t="s">
        <v>129</v>
      </c>
      <c r="F10651" t="s">
        <v>294</v>
      </c>
      <c r="BJ10651" t="s">
        <v>3</v>
      </c>
      <c r="DM10651" t="s">
        <v>58</v>
      </c>
      <c r="FO10651" t="s">
        <v>112</v>
      </c>
      <c r="GC10651" t="s">
        <v>133</v>
      </c>
      <c r="GD10651" t="s">
        <v>134</v>
      </c>
    </row>
    <row r="10652" spans="1:186">
      <c r="A10652" t="s">
        <v>15034</v>
      </c>
      <c r="B10652" t="s">
        <v>129</v>
      </c>
      <c r="Z10652" t="s">
        <v>316</v>
      </c>
      <c r="AB10652" t="s">
        <v>318</v>
      </c>
      <c r="BB10652" t="s">
        <v>352</v>
      </c>
      <c r="BD10652" t="s">
        <v>354</v>
      </c>
      <c r="GC10652" t="s">
        <v>137</v>
      </c>
      <c r="GD10652" t="s">
        <v>134</v>
      </c>
    </row>
    <row r="10653" spans="1:186">
      <c r="A10653" t="s">
        <v>15035</v>
      </c>
      <c r="B10653" t="s">
        <v>129</v>
      </c>
      <c r="CX10653" t="s">
        <v>43</v>
      </c>
      <c r="GA10653" t="s">
        <v>124</v>
      </c>
      <c r="GC10653" t="s">
        <v>181</v>
      </c>
      <c r="GD10653" t="s">
        <v>15036</v>
      </c>
    </row>
    <row r="10654" spans="1:186">
      <c r="A10654" t="s">
        <v>15037</v>
      </c>
      <c r="B10654" t="s">
        <v>129</v>
      </c>
      <c r="BI10654" t="s">
        <v>2</v>
      </c>
      <c r="GC10654" t="s">
        <v>137</v>
      </c>
      <c r="GD10654" t="s">
        <v>134</v>
      </c>
    </row>
    <row r="10655" spans="1:186">
      <c r="A10655" t="s">
        <v>15038</v>
      </c>
      <c r="B10655" t="s">
        <v>129</v>
      </c>
      <c r="I10655" t="s">
        <v>297</v>
      </c>
      <c r="DC10655" t="s">
        <v>48</v>
      </c>
      <c r="DW10655" t="s">
        <v>68</v>
      </c>
      <c r="EC10655" t="s">
        <v>74</v>
      </c>
      <c r="GC10655" t="s">
        <v>181</v>
      </c>
      <c r="GD10655" t="s">
        <v>15039</v>
      </c>
    </row>
    <row r="10656" spans="1:186">
      <c r="A10656" t="s">
        <v>15040</v>
      </c>
      <c r="B10656" t="s">
        <v>136</v>
      </c>
      <c r="C10656" t="s">
        <v>291</v>
      </c>
      <c r="AJ10656" t="s">
        <v>326</v>
      </c>
      <c r="GC10656" t="s">
        <v>137</v>
      </c>
      <c r="GD10656" t="s">
        <v>134</v>
      </c>
    </row>
    <row r="10657" spans="1:186">
      <c r="A10657" t="s">
        <v>15041</v>
      </c>
      <c r="B10657" t="s">
        <v>140</v>
      </c>
      <c r="FT10657" t="s">
        <v>117</v>
      </c>
      <c r="GC10657" t="s">
        <v>511</v>
      </c>
    </row>
    <row r="10658" spans="1:186">
      <c r="A10658" t="s">
        <v>15042</v>
      </c>
      <c r="B10658" t="s">
        <v>129</v>
      </c>
      <c r="D10658" t="s">
        <v>292</v>
      </c>
      <c r="M10658" t="s">
        <v>301</v>
      </c>
      <c r="AK10658" t="s">
        <v>327</v>
      </c>
      <c r="DM10658" t="s">
        <v>58</v>
      </c>
      <c r="FK10658" t="s">
        <v>108</v>
      </c>
      <c r="FL10658" t="s">
        <v>109</v>
      </c>
      <c r="GC10658" t="s">
        <v>133</v>
      </c>
      <c r="GD10658" t="s">
        <v>134</v>
      </c>
    </row>
    <row r="10659" spans="1:186">
      <c r="A10659" t="s">
        <v>15043</v>
      </c>
      <c r="B10659" t="s">
        <v>129</v>
      </c>
      <c r="BB10659" t="s">
        <v>352</v>
      </c>
      <c r="BF10659" t="s">
        <v>356</v>
      </c>
      <c r="GC10659" t="s">
        <v>137</v>
      </c>
      <c r="GD10659" t="s">
        <v>134</v>
      </c>
    </row>
    <row r="10660" spans="1:186">
      <c r="A10660" t="s">
        <v>15044</v>
      </c>
      <c r="B10660" t="s">
        <v>129</v>
      </c>
      <c r="M10660" t="s">
        <v>301</v>
      </c>
      <c r="BL10660" t="s">
        <v>5</v>
      </c>
      <c r="DN10660" t="s">
        <v>59</v>
      </c>
      <c r="FC10660" t="s">
        <v>100</v>
      </c>
      <c r="FH10660" t="s">
        <v>105</v>
      </c>
      <c r="GC10660" t="s">
        <v>1314</v>
      </c>
      <c r="GD10660" t="s">
        <v>15045</v>
      </c>
    </row>
    <row r="10661" spans="1:186">
      <c r="A10661" t="s">
        <v>15046</v>
      </c>
      <c r="B10661" t="s">
        <v>129</v>
      </c>
      <c r="CR10661" t="s">
        <v>37</v>
      </c>
      <c r="GC10661" t="s">
        <v>181</v>
      </c>
      <c r="GD10661" t="s">
        <v>15047</v>
      </c>
    </row>
    <row r="10662" spans="1:186">
      <c r="A10662" t="s">
        <v>15048</v>
      </c>
      <c r="B10662" t="s">
        <v>136</v>
      </c>
      <c r="D10662" t="s">
        <v>292</v>
      </c>
      <c r="P10662" t="s">
        <v>304</v>
      </c>
      <c r="S10662" t="s">
        <v>307</v>
      </c>
      <c r="DP10662" t="s">
        <v>61</v>
      </c>
      <c r="GC10662" t="s">
        <v>147</v>
      </c>
      <c r="GD10662" t="s">
        <v>134</v>
      </c>
    </row>
    <row r="10663" spans="1:186">
      <c r="A10663" t="s">
        <v>15049</v>
      </c>
      <c r="B10663" t="s">
        <v>129</v>
      </c>
      <c r="C10663" t="s">
        <v>291</v>
      </c>
      <c r="F10663" t="s">
        <v>294</v>
      </c>
      <c r="T10663" t="s">
        <v>308</v>
      </c>
      <c r="EL10663" t="s">
        <v>83</v>
      </c>
      <c r="EM10663" t="s">
        <v>84</v>
      </c>
      <c r="GC10663" t="s">
        <v>137</v>
      </c>
      <c r="GD10663" t="s">
        <v>134</v>
      </c>
    </row>
    <row r="10664" spans="1:186">
      <c r="A10664" t="s">
        <v>15050</v>
      </c>
      <c r="B10664" t="s">
        <v>129</v>
      </c>
      <c r="C10664" t="s">
        <v>291</v>
      </c>
      <c r="E10664" t="s">
        <v>293</v>
      </c>
      <c r="F10664" t="s">
        <v>294</v>
      </c>
      <c r="T10664" t="s">
        <v>308</v>
      </c>
      <c r="CM10664" t="s">
        <v>32</v>
      </c>
      <c r="EL10664" t="s">
        <v>83</v>
      </c>
      <c r="EM10664" t="s">
        <v>84</v>
      </c>
      <c r="GC10664" t="s">
        <v>147</v>
      </c>
      <c r="GD10664" t="s">
        <v>134</v>
      </c>
    </row>
    <row r="10665" spans="1:186">
      <c r="A10665" t="s">
        <v>15051</v>
      </c>
      <c r="B10665" t="s">
        <v>129</v>
      </c>
      <c r="C10665" t="s">
        <v>291</v>
      </c>
      <c r="F10665" t="s">
        <v>294</v>
      </c>
      <c r="M10665" t="s">
        <v>301</v>
      </c>
      <c r="DM10665" t="s">
        <v>58</v>
      </c>
      <c r="EE10665" t="s">
        <v>76</v>
      </c>
      <c r="EI10665" t="s">
        <v>80</v>
      </c>
      <c r="GC10665" t="s">
        <v>133</v>
      </c>
      <c r="GD10665" t="s">
        <v>134</v>
      </c>
    </row>
    <row r="10666" spans="1:186">
      <c r="A10666" t="s">
        <v>15052</v>
      </c>
      <c r="B10666" t="s">
        <v>129</v>
      </c>
      <c r="C10666" t="s">
        <v>291</v>
      </c>
      <c r="F10666" t="s">
        <v>294</v>
      </c>
      <c r="T10666" t="s">
        <v>308</v>
      </c>
      <c r="EE10666" t="s">
        <v>76</v>
      </c>
      <c r="EI10666" t="s">
        <v>80</v>
      </c>
      <c r="GC10666" t="s">
        <v>137</v>
      </c>
      <c r="GD10666" t="s">
        <v>134</v>
      </c>
    </row>
    <row r="10667" spans="1:186">
      <c r="A10667" t="s">
        <v>15053</v>
      </c>
      <c r="B10667" t="s">
        <v>129</v>
      </c>
      <c r="Z10667" t="s">
        <v>316</v>
      </c>
      <c r="AB10667" t="s">
        <v>318</v>
      </c>
      <c r="BJ10667" t="s">
        <v>3</v>
      </c>
      <c r="BK10667" t="s">
        <v>4</v>
      </c>
      <c r="GB10667" t="s">
        <v>125</v>
      </c>
      <c r="GC10667" t="s">
        <v>137</v>
      </c>
      <c r="GD10667" t="s">
        <v>134</v>
      </c>
    </row>
    <row r="10668" spans="1:186">
      <c r="A10668" t="s">
        <v>15054</v>
      </c>
      <c r="B10668" t="s">
        <v>129</v>
      </c>
      <c r="CX10668" t="s">
        <v>43</v>
      </c>
      <c r="GA10668" t="s">
        <v>124</v>
      </c>
      <c r="GC10668" t="s">
        <v>181</v>
      </c>
      <c r="GD10668" t="s">
        <v>15055</v>
      </c>
    </row>
    <row r="10669" spans="1:186">
      <c r="A10669" t="s">
        <v>15056</v>
      </c>
      <c r="B10669" t="s">
        <v>129</v>
      </c>
      <c r="CR10669" t="s">
        <v>37</v>
      </c>
      <c r="GC10669" t="s">
        <v>137</v>
      </c>
      <c r="GD10669" t="s">
        <v>134</v>
      </c>
    </row>
    <row r="10670" spans="1:186">
      <c r="A10670" t="s">
        <v>15057</v>
      </c>
      <c r="B10670" t="s">
        <v>129</v>
      </c>
      <c r="CQ10670" t="s">
        <v>36</v>
      </c>
      <c r="GC10670" t="s">
        <v>137</v>
      </c>
      <c r="GD10670" t="s">
        <v>134</v>
      </c>
    </row>
    <row r="10671" spans="1:186">
      <c r="A10671" t="s">
        <v>15058</v>
      </c>
      <c r="B10671" t="s">
        <v>129</v>
      </c>
      <c r="BI10671" t="s">
        <v>2</v>
      </c>
      <c r="EY10671" t="s">
        <v>96</v>
      </c>
      <c r="FB10671" t="s">
        <v>99</v>
      </c>
      <c r="GC10671" t="s">
        <v>137</v>
      </c>
      <c r="GD10671" t="s">
        <v>134</v>
      </c>
    </row>
    <row r="10672" spans="1:186">
      <c r="A10672" t="s">
        <v>15059</v>
      </c>
      <c r="B10672" t="s">
        <v>129</v>
      </c>
      <c r="CX10672" t="s">
        <v>43</v>
      </c>
      <c r="GA10672" t="s">
        <v>124</v>
      </c>
      <c r="GC10672" t="s">
        <v>181</v>
      </c>
      <c r="GD10672" t="s">
        <v>15060</v>
      </c>
    </row>
    <row r="10673" spans="1:186">
      <c r="A10673" t="s">
        <v>15061</v>
      </c>
      <c r="B10673" t="s">
        <v>129</v>
      </c>
      <c r="V10673" t="s">
        <v>310</v>
      </c>
      <c r="CR10673" t="s">
        <v>37</v>
      </c>
      <c r="GC10673" t="s">
        <v>181</v>
      </c>
      <c r="GD10673" t="s">
        <v>15062</v>
      </c>
    </row>
    <row r="10674" spans="1:186">
      <c r="A10674" t="s">
        <v>15063</v>
      </c>
      <c r="B10674" t="s">
        <v>129</v>
      </c>
      <c r="U10674" t="s">
        <v>309</v>
      </c>
      <c r="V10674" t="s">
        <v>310</v>
      </c>
      <c r="GC10674" t="s">
        <v>181</v>
      </c>
      <c r="GD10674" t="s">
        <v>15064</v>
      </c>
    </row>
    <row r="10675" spans="1:186">
      <c r="A10675" t="s">
        <v>15065</v>
      </c>
      <c r="B10675" t="s">
        <v>129</v>
      </c>
      <c r="D10675" t="s">
        <v>292</v>
      </c>
      <c r="G10675" t="s">
        <v>295</v>
      </c>
      <c r="U10675" t="s">
        <v>309</v>
      </c>
      <c r="CM10675" t="s">
        <v>32</v>
      </c>
      <c r="GC10675" t="s">
        <v>147</v>
      </c>
      <c r="GD10675" t="s">
        <v>15066</v>
      </c>
    </row>
    <row r="10676" spans="1:186">
      <c r="A10676" t="s">
        <v>15067</v>
      </c>
      <c r="B10676" t="s">
        <v>136</v>
      </c>
      <c r="GC10676" t="s">
        <v>1059</v>
      </c>
      <c r="GD10676" t="s">
        <v>134</v>
      </c>
    </row>
    <row r="10677" spans="1:186">
      <c r="A10677" t="s">
        <v>15068</v>
      </c>
      <c r="B10677" t="s">
        <v>129</v>
      </c>
      <c r="BI10677" t="s">
        <v>2</v>
      </c>
      <c r="GC10677" t="s">
        <v>137</v>
      </c>
      <c r="GD10677" t="s">
        <v>134</v>
      </c>
    </row>
    <row r="10678" spans="1:186">
      <c r="A10678" t="s">
        <v>15069</v>
      </c>
      <c r="B10678" t="s">
        <v>136</v>
      </c>
      <c r="CZ10678" t="s">
        <v>45</v>
      </c>
      <c r="GC10678" t="s">
        <v>824</v>
      </c>
      <c r="GD10678" t="s">
        <v>15070</v>
      </c>
    </row>
    <row r="10679" spans="1:186">
      <c r="A10679" t="s">
        <v>15071</v>
      </c>
      <c r="B10679" t="s">
        <v>136</v>
      </c>
      <c r="BR10679" t="s">
        <v>11</v>
      </c>
      <c r="DM10679" t="s">
        <v>58</v>
      </c>
      <c r="GC10679" t="s">
        <v>133</v>
      </c>
      <c r="GD10679" t="s">
        <v>15072</v>
      </c>
    </row>
    <row r="10680" spans="1:186">
      <c r="A10680" t="s">
        <v>15073</v>
      </c>
      <c r="B10680" t="s">
        <v>129</v>
      </c>
      <c r="BJ10680" t="s">
        <v>3</v>
      </c>
      <c r="BK10680" t="s">
        <v>4</v>
      </c>
      <c r="GB10680" t="s">
        <v>125</v>
      </c>
      <c r="GC10680" t="s">
        <v>137</v>
      </c>
      <c r="GD10680" t="s">
        <v>15074</v>
      </c>
    </row>
    <row r="10681" spans="1:186">
      <c r="A10681" t="s">
        <v>15075</v>
      </c>
      <c r="B10681" t="s">
        <v>136</v>
      </c>
      <c r="C10681" t="s">
        <v>291</v>
      </c>
      <c r="CQ10681" t="s">
        <v>36</v>
      </c>
      <c r="DQ10681" t="s">
        <v>62</v>
      </c>
      <c r="GC10681" t="s">
        <v>147</v>
      </c>
      <c r="GD10681" t="s">
        <v>134</v>
      </c>
    </row>
    <row r="10682" spans="1:186">
      <c r="A10682" t="s">
        <v>15076</v>
      </c>
      <c r="B10682" t="s">
        <v>136</v>
      </c>
      <c r="D10682" t="s">
        <v>292</v>
      </c>
      <c r="CE10682" t="s">
        <v>24</v>
      </c>
      <c r="DM10682" t="s">
        <v>58</v>
      </c>
      <c r="GC10682" t="s">
        <v>133</v>
      </c>
      <c r="GD10682" t="s">
        <v>134</v>
      </c>
    </row>
    <row r="10683" spans="1:186">
      <c r="A10683" t="s">
        <v>15077</v>
      </c>
      <c r="B10683" t="s">
        <v>136</v>
      </c>
      <c r="GC10683" t="s">
        <v>1059</v>
      </c>
      <c r="GD10683" t="s">
        <v>134</v>
      </c>
    </row>
    <row r="10684" spans="1:186">
      <c r="A10684" t="s">
        <v>15078</v>
      </c>
      <c r="B10684" t="s">
        <v>136</v>
      </c>
      <c r="D10684" t="s">
        <v>292</v>
      </c>
      <c r="H10684" t="s">
        <v>296</v>
      </c>
      <c r="M10684" t="s">
        <v>301</v>
      </c>
      <c r="CB10684" t="s">
        <v>21</v>
      </c>
      <c r="DM10684" t="s">
        <v>58</v>
      </c>
      <c r="GC10684" t="s">
        <v>634</v>
      </c>
      <c r="GD10684" t="s">
        <v>134</v>
      </c>
    </row>
    <row r="10685" spans="1:186">
      <c r="A10685" t="s">
        <v>15079</v>
      </c>
      <c r="B10685" t="s">
        <v>136</v>
      </c>
      <c r="GC10685" t="s">
        <v>1059</v>
      </c>
      <c r="GD10685" t="s">
        <v>134</v>
      </c>
    </row>
    <row r="10686" spans="1:186">
      <c r="A10686" t="s">
        <v>15080</v>
      </c>
      <c r="B10686" t="s">
        <v>136</v>
      </c>
      <c r="D10686" t="s">
        <v>292</v>
      </c>
      <c r="V10686" t="s">
        <v>310</v>
      </c>
      <c r="CE10686" t="s">
        <v>24</v>
      </c>
      <c r="GC10686" t="s">
        <v>137</v>
      </c>
      <c r="GD10686" t="s">
        <v>134</v>
      </c>
    </row>
    <row r="10687" spans="1:186">
      <c r="A10687" t="s">
        <v>15081</v>
      </c>
      <c r="B10687" t="s">
        <v>136</v>
      </c>
      <c r="D10687" t="s">
        <v>292</v>
      </c>
      <c r="P10687" t="s">
        <v>304</v>
      </c>
      <c r="S10687" t="s">
        <v>307</v>
      </c>
      <c r="DQ10687" t="s">
        <v>62</v>
      </c>
      <c r="GC10687" t="s">
        <v>147</v>
      </c>
      <c r="GD10687" t="s">
        <v>134</v>
      </c>
    </row>
    <row r="10688" spans="1:186">
      <c r="A10688" t="s">
        <v>15082</v>
      </c>
      <c r="B10688" t="s">
        <v>129</v>
      </c>
      <c r="AF10688" t="s">
        <v>322</v>
      </c>
      <c r="AG10688" t="s">
        <v>323</v>
      </c>
      <c r="DH10688" t="s">
        <v>53</v>
      </c>
      <c r="DY10688" t="s">
        <v>70</v>
      </c>
      <c r="EC10688" t="s">
        <v>74</v>
      </c>
      <c r="GC10688" t="s">
        <v>15083</v>
      </c>
      <c r="GD10688" t="s">
        <v>134</v>
      </c>
    </row>
    <row r="10689" spans="1:186">
      <c r="A10689" t="s">
        <v>15084</v>
      </c>
      <c r="B10689" t="s">
        <v>140</v>
      </c>
      <c r="FO10689" t="s">
        <v>112</v>
      </c>
      <c r="GC10689" t="s">
        <v>133</v>
      </c>
    </row>
    <row r="10690" spans="1:186">
      <c r="A10690" t="s">
        <v>15085</v>
      </c>
      <c r="B10690" t="s">
        <v>129</v>
      </c>
      <c r="CR10690" t="s">
        <v>37</v>
      </c>
      <c r="GC10690" t="s">
        <v>137</v>
      </c>
      <c r="GD10690" t="s">
        <v>15086</v>
      </c>
    </row>
    <row r="10691" spans="1:186">
      <c r="A10691" t="s">
        <v>15087</v>
      </c>
      <c r="B10691" t="s">
        <v>129</v>
      </c>
      <c r="M10691" t="s">
        <v>301</v>
      </c>
      <c r="CN10691" t="s">
        <v>33</v>
      </c>
      <c r="DN10691" t="s">
        <v>59</v>
      </c>
      <c r="FO10691" t="s">
        <v>112</v>
      </c>
      <c r="GC10691" t="s">
        <v>133</v>
      </c>
      <c r="GD10691" t="s">
        <v>15088</v>
      </c>
    </row>
    <row r="10692" spans="1:186">
      <c r="A10692" t="s">
        <v>15089</v>
      </c>
      <c r="B10692" t="s">
        <v>129</v>
      </c>
      <c r="I10692" t="s">
        <v>297</v>
      </c>
      <c r="V10692" t="s">
        <v>310</v>
      </c>
      <c r="CR10692" t="s">
        <v>37</v>
      </c>
      <c r="GC10692" t="s">
        <v>147</v>
      </c>
      <c r="GD10692" t="s">
        <v>15090</v>
      </c>
    </row>
    <row r="10693" spans="1:186">
      <c r="A10693" t="s">
        <v>15091</v>
      </c>
      <c r="B10693" t="s">
        <v>129</v>
      </c>
      <c r="V10693" t="s">
        <v>310</v>
      </c>
      <c r="CR10693" t="s">
        <v>37</v>
      </c>
      <c r="GC10693" t="s">
        <v>181</v>
      </c>
      <c r="GD10693" t="s">
        <v>15092</v>
      </c>
    </row>
    <row r="10694" spans="1:186">
      <c r="A10694" t="s">
        <v>15093</v>
      </c>
      <c r="B10694" t="s">
        <v>140</v>
      </c>
      <c r="EB10694" t="s">
        <v>73</v>
      </c>
      <c r="EC10694" t="s">
        <v>74</v>
      </c>
      <c r="GC10694" t="s">
        <v>147</v>
      </c>
    </row>
    <row r="10695" spans="1:186">
      <c r="A10695" t="s">
        <v>15094</v>
      </c>
      <c r="B10695" t="s">
        <v>140</v>
      </c>
      <c r="DZ10695" t="s">
        <v>71</v>
      </c>
      <c r="EC10695" t="s">
        <v>74</v>
      </c>
      <c r="GC10695" t="s">
        <v>137</v>
      </c>
    </row>
    <row r="10696" spans="1:186">
      <c r="A10696" t="s">
        <v>15095</v>
      </c>
      <c r="B10696" t="s">
        <v>140</v>
      </c>
      <c r="GC10696" t="s">
        <v>137</v>
      </c>
    </row>
    <row r="10697" spans="1:186">
      <c r="A10697" t="s">
        <v>15096</v>
      </c>
      <c r="B10697" t="s">
        <v>129</v>
      </c>
      <c r="M10697" t="s">
        <v>301</v>
      </c>
      <c r="DC10697" t="s">
        <v>48</v>
      </c>
      <c r="DN10697" t="s">
        <v>59</v>
      </c>
      <c r="FO10697" t="s">
        <v>112</v>
      </c>
      <c r="GC10697" t="s">
        <v>133</v>
      </c>
      <c r="GD10697" t="s">
        <v>15097</v>
      </c>
    </row>
    <row r="10698" spans="1:186">
      <c r="A10698" t="s">
        <v>15098</v>
      </c>
      <c r="B10698" t="s">
        <v>140</v>
      </c>
      <c r="FO10698" t="s">
        <v>112</v>
      </c>
      <c r="GC10698" t="s">
        <v>133</v>
      </c>
    </row>
    <row r="10699" spans="1:186">
      <c r="A10699" t="s">
        <v>15099</v>
      </c>
      <c r="B10699" t="s">
        <v>140</v>
      </c>
      <c r="GC10699" t="s">
        <v>2554</v>
      </c>
    </row>
    <row r="10700" spans="1:186">
      <c r="A10700" t="s">
        <v>15100</v>
      </c>
      <c r="B10700" t="s">
        <v>140</v>
      </c>
      <c r="GC10700" t="s">
        <v>147</v>
      </c>
    </row>
    <row r="10701" spans="1:186">
      <c r="A10701" t="s">
        <v>15101</v>
      </c>
      <c r="B10701" t="s">
        <v>129</v>
      </c>
      <c r="M10701" t="s">
        <v>301</v>
      </c>
      <c r="BJ10701" t="s">
        <v>3</v>
      </c>
      <c r="GC10701" t="s">
        <v>137</v>
      </c>
      <c r="GD10701" t="s">
        <v>15102</v>
      </c>
    </row>
    <row r="10702" spans="1:186">
      <c r="A10702" t="s">
        <v>15103</v>
      </c>
      <c r="B10702" t="s">
        <v>129</v>
      </c>
      <c r="F10702" t="s">
        <v>294</v>
      </c>
      <c r="M10702" t="s">
        <v>301</v>
      </c>
      <c r="BJ10702" t="s">
        <v>3</v>
      </c>
      <c r="BK10702" t="s">
        <v>4</v>
      </c>
      <c r="FG10702" t="s">
        <v>104</v>
      </c>
      <c r="FH10702" t="s">
        <v>105</v>
      </c>
      <c r="GB10702" t="s">
        <v>125</v>
      </c>
      <c r="GC10702" t="s">
        <v>137</v>
      </c>
      <c r="GD10702" t="s">
        <v>15104</v>
      </c>
    </row>
    <row r="10703" spans="1:186">
      <c r="A10703" t="s">
        <v>15105</v>
      </c>
      <c r="B10703" t="s">
        <v>129</v>
      </c>
      <c r="M10703" t="s">
        <v>301</v>
      </c>
      <c r="BJ10703" t="s">
        <v>3</v>
      </c>
      <c r="DM10703" t="s">
        <v>58</v>
      </c>
      <c r="FG10703" t="s">
        <v>104</v>
      </c>
      <c r="FH10703" t="s">
        <v>105</v>
      </c>
      <c r="GC10703" t="s">
        <v>133</v>
      </c>
      <c r="GD10703" t="s">
        <v>15106</v>
      </c>
    </row>
    <row r="10704" spans="1:186">
      <c r="A10704" t="s">
        <v>15107</v>
      </c>
      <c r="B10704" t="s">
        <v>129</v>
      </c>
      <c r="W10704" t="s">
        <v>313</v>
      </c>
      <c r="CR10704" t="s">
        <v>37</v>
      </c>
      <c r="GC10704" t="s">
        <v>137</v>
      </c>
      <c r="GD10704" t="s">
        <v>15108</v>
      </c>
    </row>
    <row r="10705" spans="1:186">
      <c r="A10705" t="s">
        <v>15109</v>
      </c>
      <c r="B10705" t="s">
        <v>129</v>
      </c>
      <c r="BP10705" t="s">
        <v>9</v>
      </c>
      <c r="FK10705" t="s">
        <v>108</v>
      </c>
      <c r="FL10705" t="s">
        <v>109</v>
      </c>
      <c r="GC10705" t="s">
        <v>137</v>
      </c>
      <c r="GD10705" t="s">
        <v>15110</v>
      </c>
    </row>
    <row r="10706" spans="1:186">
      <c r="A10706" t="s">
        <v>15111</v>
      </c>
      <c r="B10706" t="s">
        <v>129</v>
      </c>
      <c r="U10706" t="s">
        <v>309</v>
      </c>
      <c r="FY10706" t="s">
        <v>122</v>
      </c>
      <c r="GC10706" t="s">
        <v>147</v>
      </c>
      <c r="GD10706" t="s">
        <v>15112</v>
      </c>
    </row>
    <row r="10707" spans="1:186">
      <c r="A10707" t="s">
        <v>15113</v>
      </c>
      <c r="B10707" t="s">
        <v>129</v>
      </c>
      <c r="AC10707" t="s">
        <v>319</v>
      </c>
      <c r="AL10707" t="s">
        <v>328</v>
      </c>
      <c r="GC10707" t="s">
        <v>137</v>
      </c>
      <c r="GD10707" t="s">
        <v>15114</v>
      </c>
    </row>
    <row r="10708" spans="1:186">
      <c r="A10708" t="s">
        <v>15115</v>
      </c>
      <c r="B10708" t="s">
        <v>129</v>
      </c>
      <c r="U10708" t="s">
        <v>309</v>
      </c>
      <c r="GC10708" t="s">
        <v>137</v>
      </c>
      <c r="GD10708" t="s">
        <v>15116</v>
      </c>
    </row>
    <row r="10709" spans="1:186">
      <c r="A10709" t="s">
        <v>15117</v>
      </c>
      <c r="B10709" t="s">
        <v>136</v>
      </c>
      <c r="AK10709" t="s">
        <v>327</v>
      </c>
      <c r="DM10709" t="s">
        <v>58</v>
      </c>
      <c r="GC10709" t="s">
        <v>133</v>
      </c>
      <c r="GD10709" t="s">
        <v>15118</v>
      </c>
    </row>
    <row r="10710" spans="1:186">
      <c r="A10710" t="s">
        <v>15119</v>
      </c>
      <c r="B10710" t="s">
        <v>136</v>
      </c>
      <c r="N10710" t="s">
        <v>302</v>
      </c>
      <c r="R10710" t="s">
        <v>306</v>
      </c>
      <c r="S10710" t="s">
        <v>307</v>
      </c>
      <c r="GC10710" t="s">
        <v>147</v>
      </c>
      <c r="GD10710" t="s">
        <v>15120</v>
      </c>
    </row>
    <row r="10711" spans="1:186">
      <c r="A10711" t="s">
        <v>15121</v>
      </c>
      <c r="B10711" t="s">
        <v>136</v>
      </c>
      <c r="M10711" t="s">
        <v>301</v>
      </c>
      <c r="N10711" t="s">
        <v>302</v>
      </c>
      <c r="R10711" t="s">
        <v>306</v>
      </c>
      <c r="GC10711" t="s">
        <v>147</v>
      </c>
      <c r="GD10711" t="s">
        <v>15122</v>
      </c>
    </row>
    <row r="10712" spans="1:186">
      <c r="A10712" t="s">
        <v>15123</v>
      </c>
      <c r="B10712" t="s">
        <v>136</v>
      </c>
      <c r="D10712" t="s">
        <v>292</v>
      </c>
      <c r="P10712" t="s">
        <v>304</v>
      </c>
      <c r="S10712" t="s">
        <v>307</v>
      </c>
      <c r="U10712" t="s">
        <v>309</v>
      </c>
      <c r="DQ10712" t="s">
        <v>62</v>
      </c>
      <c r="GC10712" t="s">
        <v>147</v>
      </c>
      <c r="GD10712" t="s">
        <v>134</v>
      </c>
    </row>
    <row r="10713" spans="1:186">
      <c r="A10713" t="s">
        <v>15124</v>
      </c>
      <c r="B10713" t="s">
        <v>129</v>
      </c>
      <c r="H10713" t="s">
        <v>296</v>
      </c>
      <c r="I10713" t="s">
        <v>297</v>
      </c>
      <c r="CM10713" t="s">
        <v>32</v>
      </c>
      <c r="CQ10713" t="s">
        <v>36</v>
      </c>
      <c r="GC10713" t="s">
        <v>147</v>
      </c>
      <c r="GD10713" t="s">
        <v>134</v>
      </c>
    </row>
    <row r="10714" spans="1:186">
      <c r="A10714" t="s">
        <v>15125</v>
      </c>
      <c r="B10714" t="s">
        <v>129</v>
      </c>
      <c r="AL10714" t="s">
        <v>328</v>
      </c>
      <c r="GC10714" t="s">
        <v>137</v>
      </c>
      <c r="GD10714" t="s">
        <v>134</v>
      </c>
    </row>
    <row r="10715" spans="1:186">
      <c r="A10715" t="s">
        <v>15126</v>
      </c>
      <c r="B10715" t="s">
        <v>129</v>
      </c>
      <c r="CD10715" t="s">
        <v>23</v>
      </c>
      <c r="DM10715" t="s">
        <v>58</v>
      </c>
      <c r="GC10715" t="s">
        <v>133</v>
      </c>
      <c r="GD10715" t="s">
        <v>134</v>
      </c>
    </row>
    <row r="10716" spans="1:186">
      <c r="A10716" t="s">
        <v>15127</v>
      </c>
      <c r="B10716" t="s">
        <v>129</v>
      </c>
      <c r="Z10716" t="s">
        <v>316</v>
      </c>
      <c r="AB10716" t="s">
        <v>318</v>
      </c>
      <c r="AC10716" t="s">
        <v>319</v>
      </c>
      <c r="AI10716" t="s">
        <v>325</v>
      </c>
      <c r="AS10716" t="s">
        <v>343</v>
      </c>
      <c r="ES10716" t="s">
        <v>90</v>
      </c>
      <c r="EV10716" t="s">
        <v>93</v>
      </c>
      <c r="GC10716" t="s">
        <v>137</v>
      </c>
      <c r="GD10716" t="s">
        <v>134</v>
      </c>
    </row>
    <row r="10717" spans="1:186">
      <c r="A10717" t="s">
        <v>15128</v>
      </c>
      <c r="B10717" t="s">
        <v>129</v>
      </c>
      <c r="CZ10717" t="s">
        <v>45</v>
      </c>
      <c r="GA10717" t="s">
        <v>124</v>
      </c>
      <c r="GC10717" t="s">
        <v>160</v>
      </c>
      <c r="GD10717" t="s">
        <v>15129</v>
      </c>
    </row>
    <row r="10718" spans="1:186">
      <c r="A10718" t="s">
        <v>15130</v>
      </c>
      <c r="B10718" t="s">
        <v>129</v>
      </c>
      <c r="DC10718" t="s">
        <v>48</v>
      </c>
      <c r="GC10718" t="s">
        <v>160</v>
      </c>
      <c r="GD10718" t="s">
        <v>15131</v>
      </c>
    </row>
    <row r="10719" spans="1:186">
      <c r="A10719" t="s">
        <v>15132</v>
      </c>
      <c r="B10719" t="s">
        <v>129</v>
      </c>
      <c r="BB10719" t="s">
        <v>352</v>
      </c>
      <c r="BF10719" t="s">
        <v>356</v>
      </c>
      <c r="GC10719" t="s">
        <v>137</v>
      </c>
      <c r="GD10719" t="s">
        <v>134</v>
      </c>
    </row>
    <row r="10720" spans="1:186">
      <c r="A10720" t="s">
        <v>15133</v>
      </c>
      <c r="B10720" t="s">
        <v>129</v>
      </c>
      <c r="V10720" t="s">
        <v>310</v>
      </c>
      <c r="CZ10720" t="s">
        <v>45</v>
      </c>
      <c r="DB10720" t="s">
        <v>47</v>
      </c>
      <c r="GC10720" t="s">
        <v>147</v>
      </c>
      <c r="GD10720" t="s">
        <v>134</v>
      </c>
    </row>
    <row r="10721" spans="1:186">
      <c r="A10721" t="s">
        <v>15134</v>
      </c>
      <c r="B10721" t="s">
        <v>129</v>
      </c>
      <c r="AG10721" t="s">
        <v>323</v>
      </c>
      <c r="AU10721" t="s">
        <v>345</v>
      </c>
      <c r="AV10721" t="s">
        <v>346</v>
      </c>
      <c r="GC10721" t="s">
        <v>137</v>
      </c>
      <c r="GD10721" t="s">
        <v>15135</v>
      </c>
    </row>
    <row r="10722" spans="1:186">
      <c r="A10722" t="s">
        <v>15136</v>
      </c>
      <c r="B10722" t="s">
        <v>129</v>
      </c>
      <c r="AB10722" t="s">
        <v>318</v>
      </c>
      <c r="AG10722" t="s">
        <v>323</v>
      </c>
      <c r="AU10722" t="s">
        <v>345</v>
      </c>
      <c r="AW10722" t="s">
        <v>347</v>
      </c>
      <c r="GC10722" t="s">
        <v>137</v>
      </c>
      <c r="GD10722" t="s">
        <v>134</v>
      </c>
    </row>
    <row r="10723" spans="1:186">
      <c r="A10723" t="s">
        <v>15137</v>
      </c>
      <c r="B10723" t="s">
        <v>129</v>
      </c>
      <c r="CG10723" t="s">
        <v>26</v>
      </c>
      <c r="FG10723" t="s">
        <v>104</v>
      </c>
      <c r="FH10723" t="s">
        <v>105</v>
      </c>
      <c r="GC10723" t="s">
        <v>137</v>
      </c>
      <c r="GD10723" t="s">
        <v>134</v>
      </c>
    </row>
    <row r="10724" spans="1:186">
      <c r="A10724" t="s">
        <v>15138</v>
      </c>
      <c r="B10724" t="s">
        <v>129</v>
      </c>
      <c r="CN10724" t="s">
        <v>33</v>
      </c>
      <c r="DM10724" t="s">
        <v>58</v>
      </c>
      <c r="FG10724" t="s">
        <v>104</v>
      </c>
      <c r="FH10724" t="s">
        <v>105</v>
      </c>
      <c r="GC10724" t="s">
        <v>133</v>
      </c>
      <c r="GD10724" t="s">
        <v>134</v>
      </c>
    </row>
    <row r="10725" spans="1:186">
      <c r="A10725" t="s">
        <v>15139</v>
      </c>
      <c r="B10725" t="s">
        <v>129</v>
      </c>
      <c r="AU10725" t="s">
        <v>345</v>
      </c>
      <c r="AX10725" t="s">
        <v>348</v>
      </c>
      <c r="GC10725" t="s">
        <v>137</v>
      </c>
      <c r="GD10725" t="s">
        <v>134</v>
      </c>
    </row>
    <row r="10726" spans="1:186">
      <c r="A10726" t="s">
        <v>15140</v>
      </c>
      <c r="B10726" t="s">
        <v>129</v>
      </c>
      <c r="CN10726" t="s">
        <v>33</v>
      </c>
      <c r="DM10726" t="s">
        <v>58</v>
      </c>
      <c r="FO10726" t="s">
        <v>112</v>
      </c>
      <c r="GC10726" t="s">
        <v>133</v>
      </c>
      <c r="GD10726" t="s">
        <v>134</v>
      </c>
    </row>
    <row r="10727" spans="1:186">
      <c r="A10727" t="s">
        <v>15141</v>
      </c>
      <c r="B10727" t="s">
        <v>129</v>
      </c>
      <c r="Z10727" t="s">
        <v>316</v>
      </c>
      <c r="AB10727" t="s">
        <v>318</v>
      </c>
      <c r="BB10727" t="s">
        <v>352</v>
      </c>
      <c r="BE10727" t="s">
        <v>355</v>
      </c>
      <c r="GC10727" t="s">
        <v>137</v>
      </c>
      <c r="GD10727" t="s">
        <v>134</v>
      </c>
    </row>
    <row r="10728" spans="1:186">
      <c r="A10728" t="s">
        <v>15142</v>
      </c>
      <c r="B10728" t="s">
        <v>129</v>
      </c>
      <c r="Y10728" t="s">
        <v>315</v>
      </c>
      <c r="Z10728" t="s">
        <v>316</v>
      </c>
      <c r="AB10728" t="s">
        <v>318</v>
      </c>
      <c r="ET10728" t="s">
        <v>91</v>
      </c>
      <c r="EV10728" t="s">
        <v>93</v>
      </c>
      <c r="GC10728" t="s">
        <v>824</v>
      </c>
      <c r="GD10728" t="s">
        <v>15143</v>
      </c>
    </row>
    <row r="10729" spans="1:186">
      <c r="A10729" t="s">
        <v>15144</v>
      </c>
      <c r="B10729" t="s">
        <v>129</v>
      </c>
      <c r="M10729" t="s">
        <v>301</v>
      </c>
      <c r="Z10729" t="s">
        <v>316</v>
      </c>
      <c r="AA10729" t="s">
        <v>317</v>
      </c>
      <c r="DM10729" t="s">
        <v>58</v>
      </c>
      <c r="ET10729" t="s">
        <v>91</v>
      </c>
      <c r="EV10729" t="s">
        <v>93</v>
      </c>
      <c r="GC10729" t="s">
        <v>133</v>
      </c>
      <c r="GD10729" t="s">
        <v>15145</v>
      </c>
    </row>
    <row r="10730" spans="1:186">
      <c r="A10730" t="s">
        <v>15146</v>
      </c>
      <c r="B10730" t="s">
        <v>129</v>
      </c>
      <c r="Z10730" t="s">
        <v>316</v>
      </c>
      <c r="AB10730" t="s">
        <v>318</v>
      </c>
      <c r="AI10730" t="s">
        <v>325</v>
      </c>
      <c r="AS10730" t="s">
        <v>343</v>
      </c>
      <c r="ES10730" t="s">
        <v>90</v>
      </c>
      <c r="EV10730" t="s">
        <v>93</v>
      </c>
      <c r="GC10730" t="s">
        <v>137</v>
      </c>
      <c r="GD10730" t="s">
        <v>134</v>
      </c>
    </row>
    <row r="10731" spans="1:186">
      <c r="A10731" t="s">
        <v>15147</v>
      </c>
      <c r="B10731" t="s">
        <v>129</v>
      </c>
      <c r="C10731" t="s">
        <v>291</v>
      </c>
      <c r="E10731" t="s">
        <v>293</v>
      </c>
      <c r="I10731" t="s">
        <v>297</v>
      </c>
      <c r="Y10731" t="s">
        <v>315</v>
      </c>
      <c r="CO10731" t="s">
        <v>34</v>
      </c>
      <c r="CP10731" t="s">
        <v>35</v>
      </c>
      <c r="EL10731" t="s">
        <v>83</v>
      </c>
      <c r="EM10731" t="s">
        <v>84</v>
      </c>
      <c r="GC10731" t="s">
        <v>137</v>
      </c>
      <c r="GD10731" t="s">
        <v>134</v>
      </c>
    </row>
    <row r="10732" spans="1:186">
      <c r="A10732" t="s">
        <v>15148</v>
      </c>
      <c r="B10732" t="s">
        <v>129</v>
      </c>
      <c r="C10732" t="s">
        <v>291</v>
      </c>
      <c r="E10732" t="s">
        <v>293</v>
      </c>
      <c r="I10732" t="s">
        <v>297</v>
      </c>
      <c r="Y10732" t="s">
        <v>315</v>
      </c>
      <c r="EL10732" t="s">
        <v>83</v>
      </c>
      <c r="EM10732" t="s">
        <v>84</v>
      </c>
      <c r="GC10732" t="s">
        <v>147</v>
      </c>
      <c r="GD10732" t="s">
        <v>134</v>
      </c>
    </row>
    <row r="10733" spans="1:186">
      <c r="A10733" t="s">
        <v>15149</v>
      </c>
      <c r="B10733" t="s">
        <v>129</v>
      </c>
      <c r="AI10733" t="s">
        <v>325</v>
      </c>
      <c r="AS10733" t="s">
        <v>343</v>
      </c>
      <c r="GC10733" t="s">
        <v>137</v>
      </c>
      <c r="GD10733" t="s">
        <v>134</v>
      </c>
    </row>
    <row r="10734" spans="1:186">
      <c r="A10734" t="s">
        <v>15150</v>
      </c>
      <c r="B10734" t="s">
        <v>129</v>
      </c>
      <c r="CD10734" t="s">
        <v>23</v>
      </c>
      <c r="GC10734" t="s">
        <v>137</v>
      </c>
      <c r="GD10734" t="s">
        <v>134</v>
      </c>
    </row>
    <row r="10735" spans="1:186">
      <c r="A10735" t="s">
        <v>15151</v>
      </c>
      <c r="B10735" t="s">
        <v>129</v>
      </c>
      <c r="D10735" t="s">
        <v>292</v>
      </c>
      <c r="P10735" t="s">
        <v>304</v>
      </c>
      <c r="S10735" t="s">
        <v>307</v>
      </c>
      <c r="FN10735" t="s">
        <v>111</v>
      </c>
      <c r="GC10735" t="s">
        <v>137</v>
      </c>
      <c r="GD10735" t="s">
        <v>134</v>
      </c>
    </row>
    <row r="10736" spans="1:186">
      <c r="A10736" t="s">
        <v>15152</v>
      </c>
      <c r="B10736" t="s">
        <v>129</v>
      </c>
      <c r="D10736" t="s">
        <v>292</v>
      </c>
      <c r="G10736" t="s">
        <v>295</v>
      </c>
      <c r="U10736" t="s">
        <v>309</v>
      </c>
      <c r="CM10736" t="s">
        <v>32</v>
      </c>
      <c r="DQ10736" t="s">
        <v>62</v>
      </c>
      <c r="EZ10736" t="s">
        <v>97</v>
      </c>
      <c r="FB10736" t="s">
        <v>99</v>
      </c>
      <c r="GC10736" t="s">
        <v>147</v>
      </c>
      <c r="GD10736" t="s">
        <v>134</v>
      </c>
    </row>
    <row r="10737" spans="1:186">
      <c r="A10737" t="s">
        <v>15154</v>
      </c>
      <c r="B10737" t="s">
        <v>129</v>
      </c>
      <c r="AU10737" t="s">
        <v>345</v>
      </c>
      <c r="AX10737" t="s">
        <v>348</v>
      </c>
      <c r="GC10737" t="s">
        <v>137</v>
      </c>
      <c r="GD10737" t="s">
        <v>134</v>
      </c>
    </row>
    <row r="10738" spans="1:186">
      <c r="A10738" t="s">
        <v>15155</v>
      </c>
      <c r="B10738" t="s">
        <v>129</v>
      </c>
      <c r="M10738" t="s">
        <v>301</v>
      </c>
      <c r="CD10738" t="s">
        <v>23</v>
      </c>
      <c r="DM10738" t="s">
        <v>58</v>
      </c>
      <c r="GC10738" t="s">
        <v>133</v>
      </c>
      <c r="GD10738" t="s">
        <v>134</v>
      </c>
    </row>
    <row r="10739" spans="1:186">
      <c r="A10739" t="s">
        <v>15156</v>
      </c>
      <c r="B10739" t="s">
        <v>129</v>
      </c>
      <c r="BB10739" t="s">
        <v>352</v>
      </c>
      <c r="BE10739" t="s">
        <v>355</v>
      </c>
      <c r="EU10739" t="s">
        <v>92</v>
      </c>
      <c r="EV10739" t="s">
        <v>93</v>
      </c>
      <c r="GC10739" t="s">
        <v>137</v>
      </c>
      <c r="GD10739" t="s">
        <v>15157</v>
      </c>
    </row>
    <row r="10740" spans="1:186">
      <c r="A10740" t="s">
        <v>15158</v>
      </c>
      <c r="B10740" t="s">
        <v>140</v>
      </c>
      <c r="FC10740" t="s">
        <v>100</v>
      </c>
      <c r="FH10740" t="s">
        <v>105</v>
      </c>
      <c r="GC10740" t="s">
        <v>133</v>
      </c>
    </row>
    <row r="10741" spans="1:186">
      <c r="A10741" t="s">
        <v>15159</v>
      </c>
      <c r="B10741" t="s">
        <v>140</v>
      </c>
      <c r="FG10741" t="s">
        <v>104</v>
      </c>
      <c r="FH10741" t="s">
        <v>105</v>
      </c>
      <c r="GC10741" t="s">
        <v>137</v>
      </c>
    </row>
    <row r="10742" spans="1:186">
      <c r="A10742" t="s">
        <v>15160</v>
      </c>
      <c r="B10742" t="s">
        <v>129</v>
      </c>
      <c r="C10742" t="s">
        <v>291</v>
      </c>
      <c r="E10742" t="s">
        <v>293</v>
      </c>
      <c r="T10742" t="s">
        <v>308</v>
      </c>
      <c r="FK10742" t="s">
        <v>108</v>
      </c>
      <c r="FL10742" t="s">
        <v>109</v>
      </c>
      <c r="GC10742" t="s">
        <v>147</v>
      </c>
      <c r="GD10742" t="s">
        <v>15161</v>
      </c>
    </row>
    <row r="10743" spans="1:186">
      <c r="A10743" t="s">
        <v>15162</v>
      </c>
      <c r="B10743" t="s">
        <v>129</v>
      </c>
      <c r="CG10743" t="s">
        <v>26</v>
      </c>
      <c r="FG10743" t="s">
        <v>104</v>
      </c>
      <c r="FH10743" t="s">
        <v>105</v>
      </c>
      <c r="GC10743" t="s">
        <v>137</v>
      </c>
      <c r="GD10743" t="s">
        <v>15163</v>
      </c>
    </row>
    <row r="10744" spans="1:186">
      <c r="A10744" t="s">
        <v>15164</v>
      </c>
      <c r="B10744" t="s">
        <v>129</v>
      </c>
      <c r="CG10744" t="s">
        <v>26</v>
      </c>
      <c r="GC10744" t="s">
        <v>137</v>
      </c>
      <c r="GD10744" t="s">
        <v>134</v>
      </c>
    </row>
    <row r="10745" spans="1:186">
      <c r="A10745" t="s">
        <v>15165</v>
      </c>
      <c r="B10745" t="s">
        <v>136</v>
      </c>
      <c r="D10745" t="s">
        <v>292</v>
      </c>
      <c r="F10745" t="s">
        <v>294</v>
      </c>
      <c r="H10745" t="s">
        <v>296</v>
      </c>
      <c r="V10745" t="s">
        <v>310</v>
      </c>
      <c r="AI10745" t="s">
        <v>325</v>
      </c>
      <c r="AS10745" t="s">
        <v>343</v>
      </c>
      <c r="BS10745" t="s">
        <v>12</v>
      </c>
      <c r="GC10745" t="s">
        <v>137</v>
      </c>
      <c r="GD10745" t="s">
        <v>134</v>
      </c>
    </row>
    <row r="10746" spans="1:186">
      <c r="A10746" t="s">
        <v>15166</v>
      </c>
      <c r="B10746" t="s">
        <v>136</v>
      </c>
      <c r="D10746" t="s">
        <v>292</v>
      </c>
      <c r="K10746" t="s">
        <v>299</v>
      </c>
      <c r="AI10746" t="s">
        <v>325</v>
      </c>
      <c r="AS10746" t="s">
        <v>343</v>
      </c>
      <c r="BM10746" t="s">
        <v>6</v>
      </c>
      <c r="GC10746" t="s">
        <v>137</v>
      </c>
      <c r="GD10746" t="s">
        <v>134</v>
      </c>
    </row>
    <row r="10747" spans="1:186">
      <c r="A10747" t="s">
        <v>15167</v>
      </c>
      <c r="B10747" t="s">
        <v>136</v>
      </c>
      <c r="D10747" t="s">
        <v>292</v>
      </c>
      <c r="H10747" t="s">
        <v>296</v>
      </c>
      <c r="M10747" t="s">
        <v>301</v>
      </c>
      <c r="DM10747" t="s">
        <v>58</v>
      </c>
      <c r="GC10747" t="s">
        <v>133</v>
      </c>
      <c r="GD10747" t="s">
        <v>134</v>
      </c>
    </row>
    <row r="10748" spans="1:186">
      <c r="A10748" t="s">
        <v>15168</v>
      </c>
      <c r="B10748" t="s">
        <v>129</v>
      </c>
      <c r="C10748" t="s">
        <v>291</v>
      </c>
      <c r="E10748" t="s">
        <v>293</v>
      </c>
      <c r="N10748" t="s">
        <v>302</v>
      </c>
      <c r="CQ10748" t="s">
        <v>36</v>
      </c>
      <c r="GC10748" t="s">
        <v>147</v>
      </c>
      <c r="GD10748" t="s">
        <v>134</v>
      </c>
    </row>
    <row r="10749" spans="1:186">
      <c r="A10749" t="s">
        <v>15169</v>
      </c>
      <c r="B10749" t="s">
        <v>136</v>
      </c>
      <c r="C10749" t="s">
        <v>291</v>
      </c>
      <c r="O10749" t="s">
        <v>303</v>
      </c>
      <c r="GC10749" t="s">
        <v>137</v>
      </c>
      <c r="GD10749" t="s">
        <v>134</v>
      </c>
    </row>
    <row r="10750" spans="1:186">
      <c r="A10750" t="s">
        <v>15170</v>
      </c>
      <c r="B10750" t="s">
        <v>140</v>
      </c>
      <c r="DV10750" t="s">
        <v>67</v>
      </c>
      <c r="EC10750" t="s">
        <v>74</v>
      </c>
      <c r="GC10750" t="s">
        <v>137</v>
      </c>
    </row>
    <row r="10751" spans="1:186">
      <c r="A10751" t="s">
        <v>15171</v>
      </c>
      <c r="B10751" t="s">
        <v>129</v>
      </c>
      <c r="M10751" t="s">
        <v>301</v>
      </c>
      <c r="AM10751" t="s">
        <v>329</v>
      </c>
      <c r="GC10751" t="s">
        <v>137</v>
      </c>
      <c r="GD10751" t="s">
        <v>134</v>
      </c>
    </row>
    <row r="10752" spans="1:186">
      <c r="A10752" t="s">
        <v>15172</v>
      </c>
      <c r="B10752" t="s">
        <v>140</v>
      </c>
      <c r="EE10752" t="s">
        <v>76</v>
      </c>
      <c r="EI10752" t="s">
        <v>80</v>
      </c>
      <c r="GC10752" t="s">
        <v>147</v>
      </c>
    </row>
    <row r="10753" spans="1:186">
      <c r="A10753" t="s">
        <v>15173</v>
      </c>
      <c r="B10753" t="s">
        <v>129</v>
      </c>
      <c r="M10753" t="s">
        <v>301</v>
      </c>
      <c r="DC10753" t="s">
        <v>48</v>
      </c>
      <c r="EB10753" t="s">
        <v>73</v>
      </c>
      <c r="EC10753" t="s">
        <v>74</v>
      </c>
      <c r="GC10753" t="s">
        <v>137</v>
      </c>
      <c r="GD10753" t="s">
        <v>134</v>
      </c>
    </row>
    <row r="10754" spans="1:186">
      <c r="A10754" t="s">
        <v>15174</v>
      </c>
      <c r="B10754" t="s">
        <v>129</v>
      </c>
      <c r="M10754" t="s">
        <v>301</v>
      </c>
      <c r="CD10754" t="s">
        <v>23</v>
      </c>
      <c r="DM10754" t="s">
        <v>58</v>
      </c>
      <c r="EB10754" t="s">
        <v>73</v>
      </c>
      <c r="EC10754" t="s">
        <v>74</v>
      </c>
      <c r="GC10754" t="s">
        <v>133</v>
      </c>
      <c r="GD10754" t="s">
        <v>134</v>
      </c>
    </row>
    <row r="10755" spans="1:186">
      <c r="A10755" t="s">
        <v>15175</v>
      </c>
      <c r="B10755" t="s">
        <v>140</v>
      </c>
      <c r="GC10755" t="s">
        <v>137</v>
      </c>
    </row>
    <row r="10756" spans="1:186">
      <c r="A10756" t="s">
        <v>15176</v>
      </c>
      <c r="B10756" t="s">
        <v>129</v>
      </c>
      <c r="I10756" t="s">
        <v>297</v>
      </c>
      <c r="M10756" t="s">
        <v>301</v>
      </c>
      <c r="BV10756" t="s">
        <v>15</v>
      </c>
      <c r="DM10756" t="s">
        <v>58</v>
      </c>
      <c r="EB10756" t="s">
        <v>73</v>
      </c>
      <c r="EC10756" t="s">
        <v>74</v>
      </c>
      <c r="GC10756" t="s">
        <v>133</v>
      </c>
      <c r="GD10756" t="s">
        <v>134</v>
      </c>
    </row>
    <row r="10757" spans="1:186">
      <c r="A10757" t="s">
        <v>15177</v>
      </c>
      <c r="B10757" t="s">
        <v>129</v>
      </c>
      <c r="I10757" t="s">
        <v>297</v>
      </c>
      <c r="M10757" t="s">
        <v>301</v>
      </c>
      <c r="BV10757" t="s">
        <v>15</v>
      </c>
      <c r="GC10757" t="s">
        <v>137</v>
      </c>
      <c r="GD10757" t="s">
        <v>134</v>
      </c>
    </row>
    <row r="10758" spans="1:186">
      <c r="A10758" t="s">
        <v>15178</v>
      </c>
      <c r="B10758" t="s">
        <v>136</v>
      </c>
      <c r="D10758" t="s">
        <v>292</v>
      </c>
      <c r="M10758" t="s">
        <v>301</v>
      </c>
      <c r="BJ10758" t="s">
        <v>3</v>
      </c>
      <c r="DM10758" t="s">
        <v>58</v>
      </c>
      <c r="GC10758" t="s">
        <v>133</v>
      </c>
      <c r="GD10758" t="s">
        <v>134</v>
      </c>
    </row>
    <row r="10759" spans="1:186">
      <c r="A10759" t="s">
        <v>15179</v>
      </c>
      <c r="B10759" t="s">
        <v>129</v>
      </c>
      <c r="CD10759" t="s">
        <v>23</v>
      </c>
      <c r="GC10759" t="s">
        <v>137</v>
      </c>
      <c r="GD10759" t="s">
        <v>134</v>
      </c>
    </row>
    <row r="10760" spans="1:186">
      <c r="A10760" t="s">
        <v>15180</v>
      </c>
      <c r="B10760" t="s">
        <v>129</v>
      </c>
      <c r="BV10760" t="s">
        <v>15</v>
      </c>
      <c r="CO10760" t="s">
        <v>34</v>
      </c>
      <c r="CP10760" t="s">
        <v>35</v>
      </c>
      <c r="GC10760" t="s">
        <v>137</v>
      </c>
      <c r="GD10760" t="s">
        <v>134</v>
      </c>
    </row>
    <row r="10761" spans="1:186">
      <c r="A10761" t="s">
        <v>15181</v>
      </c>
      <c r="B10761" t="s">
        <v>129</v>
      </c>
      <c r="M10761" t="s">
        <v>301</v>
      </c>
      <c r="BJ10761" t="s">
        <v>3</v>
      </c>
      <c r="DM10761" t="s">
        <v>58</v>
      </c>
      <c r="FG10761" t="s">
        <v>104</v>
      </c>
      <c r="FH10761" t="s">
        <v>105</v>
      </c>
      <c r="GC10761" t="s">
        <v>133</v>
      </c>
      <c r="GD10761" t="s">
        <v>134</v>
      </c>
    </row>
    <row r="10762" spans="1:186">
      <c r="A10762" t="s">
        <v>15182</v>
      </c>
      <c r="B10762" t="s">
        <v>140</v>
      </c>
      <c r="FO10762" t="s">
        <v>112</v>
      </c>
      <c r="GC10762" t="s">
        <v>133</v>
      </c>
    </row>
    <row r="10763" spans="1:186">
      <c r="A10763" t="s">
        <v>15183</v>
      </c>
      <c r="B10763" t="s">
        <v>129</v>
      </c>
      <c r="BB10763" t="s">
        <v>352</v>
      </c>
      <c r="BC10763" t="s">
        <v>353</v>
      </c>
      <c r="GC10763" t="s">
        <v>137</v>
      </c>
      <c r="GD10763" t="s">
        <v>134</v>
      </c>
    </row>
    <row r="10764" spans="1:186">
      <c r="A10764" t="s">
        <v>15184</v>
      </c>
      <c r="B10764" t="s">
        <v>129</v>
      </c>
      <c r="M10764" t="s">
        <v>301</v>
      </c>
      <c r="BB10764" t="s">
        <v>352</v>
      </c>
      <c r="BE10764" t="s">
        <v>355</v>
      </c>
      <c r="EU10764" t="s">
        <v>92</v>
      </c>
      <c r="EV10764" t="s">
        <v>93</v>
      </c>
      <c r="GC10764" t="s">
        <v>137</v>
      </c>
      <c r="GD10764" t="s">
        <v>134</v>
      </c>
    </row>
    <row r="10765" spans="1:186">
      <c r="A10765" t="s">
        <v>15185</v>
      </c>
      <c r="B10765" t="s">
        <v>129</v>
      </c>
      <c r="M10765" t="s">
        <v>301</v>
      </c>
      <c r="CD10765" t="s">
        <v>23</v>
      </c>
      <c r="DM10765" t="s">
        <v>58</v>
      </c>
      <c r="ET10765" t="s">
        <v>91</v>
      </c>
      <c r="EV10765" t="s">
        <v>93</v>
      </c>
      <c r="GC10765" t="s">
        <v>133</v>
      </c>
      <c r="GD10765" t="s">
        <v>134</v>
      </c>
    </row>
    <row r="10766" spans="1:186">
      <c r="A10766" t="s">
        <v>15186</v>
      </c>
      <c r="B10766" t="s">
        <v>129</v>
      </c>
      <c r="CD10766" t="s">
        <v>23</v>
      </c>
      <c r="EU10766" t="s">
        <v>92</v>
      </c>
      <c r="EV10766" t="s">
        <v>93</v>
      </c>
      <c r="GC10766" t="s">
        <v>137</v>
      </c>
      <c r="GD10766" t="s">
        <v>134</v>
      </c>
    </row>
    <row r="10767" spans="1:186">
      <c r="A10767" t="s">
        <v>15187</v>
      </c>
      <c r="B10767" t="s">
        <v>129</v>
      </c>
      <c r="D10767" t="s">
        <v>292</v>
      </c>
      <c r="G10767" t="s">
        <v>295</v>
      </c>
      <c r="I10767" t="s">
        <v>297</v>
      </c>
      <c r="BB10767" t="s">
        <v>352</v>
      </c>
      <c r="BC10767" t="s">
        <v>353</v>
      </c>
      <c r="GC10767" t="s">
        <v>137</v>
      </c>
      <c r="GD10767" t="s">
        <v>15188</v>
      </c>
    </row>
    <row r="10768" spans="1:186">
      <c r="A10768" t="s">
        <v>15189</v>
      </c>
      <c r="B10768" t="s">
        <v>129</v>
      </c>
      <c r="D10768" t="s">
        <v>292</v>
      </c>
      <c r="G10768" t="s">
        <v>295</v>
      </c>
      <c r="H10768" t="s">
        <v>296</v>
      </c>
      <c r="I10768" t="s">
        <v>297</v>
      </c>
      <c r="J10768" t="s">
        <v>298</v>
      </c>
      <c r="M10768" t="s">
        <v>301</v>
      </c>
      <c r="AM10768" t="s">
        <v>329</v>
      </c>
      <c r="DN10768" t="s">
        <v>59</v>
      </c>
      <c r="DS10768" t="s">
        <v>64</v>
      </c>
      <c r="EC10768" t="s">
        <v>74</v>
      </c>
      <c r="GC10768" t="s">
        <v>133</v>
      </c>
      <c r="GD10768" t="s">
        <v>15190</v>
      </c>
    </row>
    <row r="10769" spans="1:186">
      <c r="A10769" t="s">
        <v>15191</v>
      </c>
      <c r="B10769" t="s">
        <v>129</v>
      </c>
      <c r="D10769" t="s">
        <v>292</v>
      </c>
      <c r="G10769" t="s">
        <v>295</v>
      </c>
      <c r="N10769" t="s">
        <v>302</v>
      </c>
      <c r="U10769" t="s">
        <v>309</v>
      </c>
      <c r="EZ10769" t="s">
        <v>97</v>
      </c>
      <c r="FB10769" t="s">
        <v>99</v>
      </c>
      <c r="GC10769" t="s">
        <v>137</v>
      </c>
      <c r="GD10769" t="s">
        <v>134</v>
      </c>
    </row>
    <row r="10770" spans="1:186">
      <c r="A10770" t="s">
        <v>15192</v>
      </c>
      <c r="B10770" t="s">
        <v>129</v>
      </c>
      <c r="D10770" t="s">
        <v>292</v>
      </c>
      <c r="P10770" t="s">
        <v>304</v>
      </c>
      <c r="S10770" t="s">
        <v>307</v>
      </c>
      <c r="DQ10770" t="s">
        <v>62</v>
      </c>
      <c r="EZ10770" t="s">
        <v>97</v>
      </c>
      <c r="FB10770" t="s">
        <v>99</v>
      </c>
      <c r="GC10770" t="s">
        <v>147</v>
      </c>
      <c r="GD10770" t="s">
        <v>134</v>
      </c>
    </row>
    <row r="10771" spans="1:186">
      <c r="A10771" t="s">
        <v>15193</v>
      </c>
      <c r="B10771" t="s">
        <v>129</v>
      </c>
      <c r="M10771" t="s">
        <v>301</v>
      </c>
      <c r="CD10771" t="s">
        <v>23</v>
      </c>
      <c r="DN10771" t="s">
        <v>59</v>
      </c>
      <c r="FO10771" t="s">
        <v>112</v>
      </c>
      <c r="GC10771" t="s">
        <v>133</v>
      </c>
      <c r="GD10771" t="s">
        <v>15194</v>
      </c>
    </row>
    <row r="10772" spans="1:186">
      <c r="A10772" t="s">
        <v>15195</v>
      </c>
      <c r="B10772" t="s">
        <v>129</v>
      </c>
      <c r="M10772" t="s">
        <v>301</v>
      </c>
      <c r="CD10772" t="s">
        <v>23</v>
      </c>
      <c r="GC10772" t="s">
        <v>137</v>
      </c>
      <c r="GD10772" t="s">
        <v>15196</v>
      </c>
    </row>
    <row r="10773" spans="1:186">
      <c r="A10773" t="s">
        <v>15197</v>
      </c>
      <c r="B10773" t="s">
        <v>129</v>
      </c>
      <c r="M10773" t="s">
        <v>301</v>
      </c>
      <c r="CD10773" t="s">
        <v>23</v>
      </c>
      <c r="GC10773" t="s">
        <v>147</v>
      </c>
      <c r="GD10773" t="s">
        <v>15198</v>
      </c>
    </row>
    <row r="10774" spans="1:186">
      <c r="A10774" t="s">
        <v>15199</v>
      </c>
      <c r="B10774" t="s">
        <v>129</v>
      </c>
      <c r="C10774" t="s">
        <v>291</v>
      </c>
      <c r="E10774" t="s">
        <v>293</v>
      </c>
      <c r="CD10774" t="s">
        <v>23</v>
      </c>
      <c r="GC10774" t="s">
        <v>147</v>
      </c>
      <c r="GD10774" t="s">
        <v>15200</v>
      </c>
    </row>
    <row r="10775" spans="1:186">
      <c r="A10775" t="s">
        <v>15201</v>
      </c>
      <c r="B10775" t="s">
        <v>129</v>
      </c>
      <c r="AC10775" t="s">
        <v>319</v>
      </c>
      <c r="AI10775" t="s">
        <v>325</v>
      </c>
      <c r="AS10775" t="s">
        <v>343</v>
      </c>
      <c r="FS10775" t="s">
        <v>116</v>
      </c>
      <c r="GC10775" t="s">
        <v>137</v>
      </c>
      <c r="GD10775" t="s">
        <v>134</v>
      </c>
    </row>
    <row r="10776" spans="1:186">
      <c r="A10776" t="s">
        <v>15202</v>
      </c>
      <c r="B10776" t="s">
        <v>136</v>
      </c>
      <c r="GD10776" t="s">
        <v>134</v>
      </c>
    </row>
    <row r="10777" spans="1:186">
      <c r="A10777" t="s">
        <v>15203</v>
      </c>
      <c r="B10777" t="s">
        <v>129</v>
      </c>
      <c r="M10777" t="s">
        <v>301</v>
      </c>
      <c r="CD10777" t="s">
        <v>23</v>
      </c>
      <c r="DM10777" t="s">
        <v>58</v>
      </c>
      <c r="GC10777" t="s">
        <v>133</v>
      </c>
      <c r="GD10777" t="s">
        <v>134</v>
      </c>
    </row>
    <row r="10778" spans="1:186">
      <c r="A10778" t="s">
        <v>15204</v>
      </c>
      <c r="B10778" t="s">
        <v>129</v>
      </c>
      <c r="BB10778" t="s">
        <v>352</v>
      </c>
      <c r="BC10778" t="s">
        <v>353</v>
      </c>
      <c r="GC10778" t="s">
        <v>137</v>
      </c>
      <c r="GD10778" t="s">
        <v>134</v>
      </c>
    </row>
    <row r="10779" spans="1:186">
      <c r="A10779" t="s">
        <v>15205</v>
      </c>
      <c r="B10779" t="s">
        <v>129</v>
      </c>
      <c r="D10779" t="s">
        <v>292</v>
      </c>
      <c r="G10779" t="s">
        <v>295</v>
      </c>
      <c r="H10779" t="s">
        <v>296</v>
      </c>
      <c r="U10779" t="s">
        <v>309</v>
      </c>
      <c r="GC10779" t="s">
        <v>147</v>
      </c>
      <c r="GD10779" t="s">
        <v>134</v>
      </c>
    </row>
    <row r="10780" spans="1:186">
      <c r="A10780" t="s">
        <v>15206</v>
      </c>
      <c r="B10780" t="s">
        <v>136</v>
      </c>
      <c r="D10780" t="s">
        <v>292</v>
      </c>
      <c r="H10780" t="s">
        <v>296</v>
      </c>
      <c r="GC10780" t="s">
        <v>137</v>
      </c>
      <c r="GD10780" t="s">
        <v>134</v>
      </c>
    </row>
    <row r="10781" spans="1:186">
      <c r="A10781" t="s">
        <v>15207</v>
      </c>
      <c r="B10781" t="s">
        <v>129</v>
      </c>
      <c r="D10781" t="s">
        <v>292</v>
      </c>
      <c r="H10781" t="s">
        <v>296</v>
      </c>
      <c r="AF10781" t="s">
        <v>322</v>
      </c>
      <c r="ED10781" t="s">
        <v>75</v>
      </c>
      <c r="EI10781" t="s">
        <v>80</v>
      </c>
      <c r="GC10781" t="s">
        <v>137</v>
      </c>
      <c r="GD10781" t="s">
        <v>134</v>
      </c>
    </row>
    <row r="10782" spans="1:186">
      <c r="A10782" t="s">
        <v>15208</v>
      </c>
      <c r="B10782" t="s">
        <v>136</v>
      </c>
      <c r="D10782" t="s">
        <v>292</v>
      </c>
      <c r="H10782" t="s">
        <v>296</v>
      </c>
      <c r="AF10782" t="s">
        <v>322</v>
      </c>
      <c r="DP10782" t="s">
        <v>61</v>
      </c>
      <c r="GC10782" t="s">
        <v>147</v>
      </c>
      <c r="GD10782" t="s">
        <v>134</v>
      </c>
    </row>
    <row r="10783" spans="1:186">
      <c r="A10783" t="s">
        <v>15209</v>
      </c>
      <c r="B10783" t="s">
        <v>129</v>
      </c>
      <c r="C10783" t="s">
        <v>291</v>
      </c>
      <c r="E10783" t="s">
        <v>293</v>
      </c>
      <c r="T10783" t="s">
        <v>308</v>
      </c>
      <c r="Z10783" t="s">
        <v>316</v>
      </c>
      <c r="AB10783" t="s">
        <v>318</v>
      </c>
      <c r="EU10783" t="s">
        <v>92</v>
      </c>
      <c r="EV10783" t="s">
        <v>93</v>
      </c>
      <c r="GC10783" t="s">
        <v>137</v>
      </c>
      <c r="GD10783" t="s">
        <v>134</v>
      </c>
    </row>
    <row r="10784" spans="1:186">
      <c r="A10784" t="s">
        <v>15210</v>
      </c>
      <c r="B10784" t="s">
        <v>129</v>
      </c>
      <c r="C10784" t="s">
        <v>291</v>
      </c>
      <c r="E10784" t="s">
        <v>293</v>
      </c>
      <c r="F10784" t="s">
        <v>294</v>
      </c>
      <c r="AM10784" t="s">
        <v>329</v>
      </c>
      <c r="DM10784" t="s">
        <v>58</v>
      </c>
      <c r="EN10784" t="s">
        <v>85</v>
      </c>
      <c r="GC10784" t="s">
        <v>133</v>
      </c>
      <c r="GD10784" t="s">
        <v>134</v>
      </c>
    </row>
    <row r="10785" spans="1:186">
      <c r="A10785" t="s">
        <v>15211</v>
      </c>
      <c r="B10785" t="s">
        <v>129</v>
      </c>
      <c r="J10785" t="s">
        <v>298</v>
      </c>
      <c r="Z10785" t="s">
        <v>316</v>
      </c>
      <c r="AB10785" t="s">
        <v>318</v>
      </c>
      <c r="AI10785" t="s">
        <v>325</v>
      </c>
      <c r="AS10785" t="s">
        <v>343</v>
      </c>
      <c r="EU10785" t="s">
        <v>92</v>
      </c>
      <c r="EV10785" t="s">
        <v>93</v>
      </c>
      <c r="GC10785" t="s">
        <v>137</v>
      </c>
      <c r="GD10785" t="s">
        <v>134</v>
      </c>
    </row>
    <row r="10786" spans="1:186">
      <c r="A10786" t="s">
        <v>15212</v>
      </c>
      <c r="B10786" t="s">
        <v>129</v>
      </c>
      <c r="Z10786" t="s">
        <v>316</v>
      </c>
      <c r="AB10786" t="s">
        <v>318</v>
      </c>
      <c r="AG10786" t="s">
        <v>323</v>
      </c>
      <c r="AU10786" t="s">
        <v>345</v>
      </c>
      <c r="AV10786" t="s">
        <v>346</v>
      </c>
      <c r="EU10786" t="s">
        <v>92</v>
      </c>
      <c r="EV10786" t="s">
        <v>93</v>
      </c>
      <c r="GC10786" t="s">
        <v>137</v>
      </c>
      <c r="GD10786" t="s">
        <v>134</v>
      </c>
    </row>
    <row r="10787" spans="1:186">
      <c r="A10787" t="s">
        <v>15213</v>
      </c>
      <c r="B10787" t="s">
        <v>129</v>
      </c>
      <c r="M10787" t="s">
        <v>301</v>
      </c>
      <c r="AK10787" t="s">
        <v>327</v>
      </c>
      <c r="DM10787" t="s">
        <v>58</v>
      </c>
      <c r="FO10787" t="s">
        <v>112</v>
      </c>
      <c r="GC10787" t="s">
        <v>364</v>
      </c>
      <c r="GD10787" t="s">
        <v>15214</v>
      </c>
    </row>
    <row r="10788" spans="1:186">
      <c r="A10788" t="s">
        <v>15215</v>
      </c>
      <c r="B10788" t="s">
        <v>129</v>
      </c>
      <c r="C10788" t="s">
        <v>291</v>
      </c>
      <c r="E10788" t="s">
        <v>293</v>
      </c>
      <c r="T10788" t="s">
        <v>308</v>
      </c>
      <c r="FW10788" t="s">
        <v>120</v>
      </c>
      <c r="GC10788" t="s">
        <v>137</v>
      </c>
      <c r="GD10788" t="s">
        <v>15216</v>
      </c>
    </row>
    <row r="10789" spans="1:186">
      <c r="A10789" t="s">
        <v>15217</v>
      </c>
      <c r="B10789" t="s">
        <v>136</v>
      </c>
      <c r="C10789" t="s">
        <v>291</v>
      </c>
      <c r="Y10789" t="s">
        <v>315</v>
      </c>
      <c r="AD10789" t="s">
        <v>320</v>
      </c>
      <c r="AF10789" t="s">
        <v>322</v>
      </c>
      <c r="BB10789" t="s">
        <v>352</v>
      </c>
      <c r="GC10789" t="s">
        <v>137</v>
      </c>
      <c r="GD10789" t="s">
        <v>134</v>
      </c>
    </row>
    <row r="10790" spans="1:186">
      <c r="A10790" t="s">
        <v>15218</v>
      </c>
      <c r="B10790" t="s">
        <v>129</v>
      </c>
      <c r="BP10790" t="s">
        <v>9</v>
      </c>
      <c r="GC10790" t="s">
        <v>137</v>
      </c>
      <c r="GD10790" t="s">
        <v>134</v>
      </c>
    </row>
    <row r="10791" spans="1:186">
      <c r="A10791" t="s">
        <v>15219</v>
      </c>
      <c r="B10791" t="s">
        <v>129</v>
      </c>
      <c r="C10791" t="s">
        <v>291</v>
      </c>
      <c r="E10791" t="s">
        <v>293</v>
      </c>
      <c r="AF10791" t="s">
        <v>322</v>
      </c>
      <c r="AG10791" t="s">
        <v>323</v>
      </c>
      <c r="BJ10791" t="s">
        <v>3</v>
      </c>
      <c r="BK10791" t="s">
        <v>4</v>
      </c>
      <c r="EA10791" t="s">
        <v>72</v>
      </c>
      <c r="EC10791" t="s">
        <v>74</v>
      </c>
      <c r="GC10791" t="s">
        <v>137</v>
      </c>
      <c r="GD10791" t="s">
        <v>15220</v>
      </c>
    </row>
    <row r="10792" spans="1:186">
      <c r="A10792" t="s">
        <v>15221</v>
      </c>
      <c r="B10792" t="s">
        <v>129</v>
      </c>
      <c r="BB10792" t="s">
        <v>352</v>
      </c>
      <c r="BH10792" t="s">
        <v>1</v>
      </c>
      <c r="GC10792" t="s">
        <v>137</v>
      </c>
      <c r="GD10792" t="s">
        <v>15222</v>
      </c>
    </row>
    <row r="10793" spans="1:186">
      <c r="A10793" t="s">
        <v>15223</v>
      </c>
      <c r="B10793" t="s">
        <v>129</v>
      </c>
      <c r="K10793" t="s">
        <v>299</v>
      </c>
      <c r="L10793" t="s">
        <v>300</v>
      </c>
      <c r="N10793" t="s">
        <v>302</v>
      </c>
      <c r="BJ10793" t="s">
        <v>3</v>
      </c>
      <c r="DM10793" t="s">
        <v>58</v>
      </c>
      <c r="FV10793" t="s">
        <v>119</v>
      </c>
      <c r="GC10793" t="s">
        <v>133</v>
      </c>
      <c r="GD10793" t="s">
        <v>134</v>
      </c>
    </row>
    <row r="10794" spans="1:186">
      <c r="A10794" t="s">
        <v>15224</v>
      </c>
      <c r="B10794" t="s">
        <v>129</v>
      </c>
      <c r="C10794" t="s">
        <v>291</v>
      </c>
      <c r="E10794" t="s">
        <v>293</v>
      </c>
      <c r="I10794" t="s">
        <v>297</v>
      </c>
      <c r="T10794" t="s">
        <v>308</v>
      </c>
      <c r="V10794" t="s">
        <v>310</v>
      </c>
      <c r="CM10794" t="s">
        <v>32</v>
      </c>
      <c r="DB10794" t="s">
        <v>47</v>
      </c>
      <c r="GC10794" t="s">
        <v>147</v>
      </c>
      <c r="GD10794" t="s">
        <v>15225</v>
      </c>
    </row>
    <row r="10795" spans="1:186">
      <c r="A10795" t="s">
        <v>15226</v>
      </c>
      <c r="B10795" t="s">
        <v>129</v>
      </c>
      <c r="C10795" t="s">
        <v>291</v>
      </c>
      <c r="E10795" t="s">
        <v>293</v>
      </c>
      <c r="I10795" t="s">
        <v>297</v>
      </c>
      <c r="T10795" t="s">
        <v>308</v>
      </c>
      <c r="V10795" t="s">
        <v>310</v>
      </c>
      <c r="GC10795" t="s">
        <v>181</v>
      </c>
      <c r="GD10795" t="s">
        <v>15227</v>
      </c>
    </row>
    <row r="10796" spans="1:186">
      <c r="A10796" t="s">
        <v>15228</v>
      </c>
      <c r="B10796" t="s">
        <v>129</v>
      </c>
      <c r="CH10796" t="s">
        <v>27</v>
      </c>
      <c r="CO10796" t="s">
        <v>34</v>
      </c>
      <c r="CP10796" t="s">
        <v>35</v>
      </c>
      <c r="FQ10796" t="s">
        <v>114</v>
      </c>
      <c r="GC10796" t="s">
        <v>137</v>
      </c>
      <c r="GD10796" t="s">
        <v>134</v>
      </c>
    </row>
    <row r="10797" spans="1:186">
      <c r="A10797" t="s">
        <v>15229</v>
      </c>
      <c r="B10797" t="s">
        <v>136</v>
      </c>
      <c r="D10797" t="s">
        <v>292</v>
      </c>
      <c r="M10797" t="s">
        <v>301</v>
      </c>
      <c r="DM10797" t="s">
        <v>58</v>
      </c>
      <c r="GC10797" t="s">
        <v>133</v>
      </c>
      <c r="GD10797" t="s">
        <v>134</v>
      </c>
    </row>
    <row r="10798" spans="1:186">
      <c r="A10798" t="s">
        <v>15230</v>
      </c>
      <c r="B10798" t="s">
        <v>129</v>
      </c>
      <c r="AD10798" t="s">
        <v>320</v>
      </c>
      <c r="AG10798" t="s">
        <v>323</v>
      </c>
      <c r="AL10798" t="s">
        <v>328</v>
      </c>
      <c r="GC10798" t="s">
        <v>137</v>
      </c>
      <c r="GD10798" t="s">
        <v>134</v>
      </c>
    </row>
    <row r="10799" spans="1:186">
      <c r="A10799" t="s">
        <v>15231</v>
      </c>
      <c r="B10799" t="s">
        <v>129</v>
      </c>
      <c r="AF10799" t="s">
        <v>322</v>
      </c>
      <c r="AJ10799" t="s">
        <v>326</v>
      </c>
      <c r="AS10799" t="s">
        <v>343</v>
      </c>
      <c r="GC10799" t="s">
        <v>384</v>
      </c>
      <c r="GD10799" t="s">
        <v>15232</v>
      </c>
    </row>
    <row r="10800" spans="1:186">
      <c r="A10800" t="s">
        <v>15233</v>
      </c>
      <c r="B10800" t="s">
        <v>129</v>
      </c>
      <c r="AF10800" t="s">
        <v>322</v>
      </c>
      <c r="AG10800" t="s">
        <v>323</v>
      </c>
      <c r="AJ10800" t="s">
        <v>326</v>
      </c>
      <c r="AS10800" t="s">
        <v>343</v>
      </c>
      <c r="GC10800" t="s">
        <v>137</v>
      </c>
      <c r="GD10800" t="s">
        <v>15234</v>
      </c>
    </row>
    <row r="10801" spans="1:186">
      <c r="A10801" t="s">
        <v>15235</v>
      </c>
      <c r="B10801" t="s">
        <v>140</v>
      </c>
      <c r="DX10801" t="s">
        <v>69</v>
      </c>
      <c r="EC10801" t="s">
        <v>74</v>
      </c>
      <c r="GC10801" t="s">
        <v>3612</v>
      </c>
    </row>
    <row r="10802" spans="1:186">
      <c r="A10802" t="s">
        <v>15236</v>
      </c>
      <c r="B10802" t="s">
        <v>129</v>
      </c>
      <c r="C10802" t="s">
        <v>291</v>
      </c>
      <c r="F10802" t="s">
        <v>294</v>
      </c>
      <c r="L10802" t="s">
        <v>300</v>
      </c>
      <c r="BJ10802" t="s">
        <v>3</v>
      </c>
      <c r="BK10802" t="s">
        <v>4</v>
      </c>
      <c r="EL10802" t="s">
        <v>83</v>
      </c>
      <c r="EM10802" t="s">
        <v>84</v>
      </c>
      <c r="GB10802" t="s">
        <v>125</v>
      </c>
      <c r="GC10802" t="s">
        <v>137</v>
      </c>
      <c r="GD10802" t="s">
        <v>134</v>
      </c>
    </row>
    <row r="10803" spans="1:186">
      <c r="A10803" t="s">
        <v>15237</v>
      </c>
      <c r="B10803" t="s">
        <v>129</v>
      </c>
      <c r="D10803" t="s">
        <v>292</v>
      </c>
      <c r="G10803" t="s">
        <v>295</v>
      </c>
      <c r="H10803" t="s">
        <v>296</v>
      </c>
      <c r="M10803" t="s">
        <v>301</v>
      </c>
      <c r="U10803" t="s">
        <v>309</v>
      </c>
      <c r="FK10803" t="s">
        <v>108</v>
      </c>
      <c r="FL10803" t="s">
        <v>109</v>
      </c>
      <c r="GC10803" t="s">
        <v>137</v>
      </c>
      <c r="GD10803" t="s">
        <v>134</v>
      </c>
    </row>
    <row r="10804" spans="1:186">
      <c r="A10804" t="s">
        <v>15238</v>
      </c>
      <c r="B10804" t="s">
        <v>129</v>
      </c>
      <c r="D10804" t="s">
        <v>292</v>
      </c>
      <c r="G10804" t="s">
        <v>295</v>
      </c>
      <c r="H10804" t="s">
        <v>296</v>
      </c>
      <c r="M10804" t="s">
        <v>301</v>
      </c>
      <c r="AM10804" t="s">
        <v>329</v>
      </c>
      <c r="DM10804" t="s">
        <v>58</v>
      </c>
      <c r="FO10804" t="s">
        <v>112</v>
      </c>
      <c r="GC10804" t="s">
        <v>133</v>
      </c>
      <c r="GD10804" t="s">
        <v>134</v>
      </c>
    </row>
    <row r="10805" spans="1:186">
      <c r="A10805" t="s">
        <v>15239</v>
      </c>
      <c r="B10805" t="s">
        <v>129</v>
      </c>
      <c r="K10805" t="s">
        <v>299</v>
      </c>
      <c r="W10805" t="s">
        <v>313</v>
      </c>
      <c r="CR10805" t="s">
        <v>37</v>
      </c>
      <c r="GC10805" t="s">
        <v>147</v>
      </c>
      <c r="GD10805" t="s">
        <v>134</v>
      </c>
    </row>
    <row r="10806" spans="1:186">
      <c r="A10806" t="s">
        <v>15240</v>
      </c>
      <c r="B10806" t="s">
        <v>129</v>
      </c>
      <c r="H10806" t="s">
        <v>296</v>
      </c>
      <c r="AE10806" t="s">
        <v>321</v>
      </c>
      <c r="BB10806" t="s">
        <v>352</v>
      </c>
      <c r="BC10806" t="s">
        <v>353</v>
      </c>
      <c r="GC10806" t="s">
        <v>137</v>
      </c>
      <c r="GD10806" t="s">
        <v>134</v>
      </c>
    </row>
    <row r="10807" spans="1:186">
      <c r="A10807" t="s">
        <v>15241</v>
      </c>
      <c r="B10807" t="s">
        <v>129</v>
      </c>
      <c r="V10807" t="s">
        <v>310</v>
      </c>
      <c r="AB10807" t="s">
        <v>318</v>
      </c>
      <c r="CR10807" t="s">
        <v>37</v>
      </c>
      <c r="CS10807" t="s">
        <v>38</v>
      </c>
      <c r="CU10807" t="s">
        <v>40</v>
      </c>
      <c r="EU10807" t="s">
        <v>92</v>
      </c>
      <c r="EV10807" t="s">
        <v>93</v>
      </c>
      <c r="GC10807" t="s">
        <v>1730</v>
      </c>
      <c r="GD10807" t="s">
        <v>134</v>
      </c>
    </row>
    <row r="10808" spans="1:186">
      <c r="A10808" t="s">
        <v>15242</v>
      </c>
      <c r="B10808" t="s">
        <v>140</v>
      </c>
      <c r="GC10808" t="s">
        <v>133</v>
      </c>
    </row>
    <row r="10809" spans="1:186">
      <c r="A10809" t="s">
        <v>15243</v>
      </c>
      <c r="B10809" t="s">
        <v>140</v>
      </c>
      <c r="FT10809" t="s">
        <v>117</v>
      </c>
      <c r="GC10809" t="s">
        <v>511</v>
      </c>
    </row>
    <row r="10810" spans="1:186">
      <c r="A10810" t="s">
        <v>15244</v>
      </c>
      <c r="B10810" t="s">
        <v>129</v>
      </c>
      <c r="CD10810" t="s">
        <v>23</v>
      </c>
      <c r="GC10810" t="s">
        <v>824</v>
      </c>
      <c r="GD10810" t="s">
        <v>15245</v>
      </c>
    </row>
    <row r="10811" spans="1:186">
      <c r="A10811" t="s">
        <v>15246</v>
      </c>
      <c r="B10811" t="s">
        <v>129</v>
      </c>
      <c r="CE10811" t="s">
        <v>24</v>
      </c>
      <c r="DN10811" t="s">
        <v>59</v>
      </c>
      <c r="FN10811" t="s">
        <v>111</v>
      </c>
      <c r="GC10811" t="s">
        <v>133</v>
      </c>
      <c r="GD10811" t="s">
        <v>15247</v>
      </c>
    </row>
    <row r="10812" spans="1:186">
      <c r="A10812" t="s">
        <v>15248</v>
      </c>
      <c r="B10812" t="s">
        <v>129</v>
      </c>
      <c r="C10812" t="s">
        <v>291</v>
      </c>
      <c r="E10812" t="s">
        <v>293</v>
      </c>
      <c r="I10812" t="s">
        <v>297</v>
      </c>
      <c r="J10812" t="s">
        <v>298</v>
      </c>
      <c r="BN10812" t="s">
        <v>7</v>
      </c>
      <c r="FW10812" t="s">
        <v>120</v>
      </c>
      <c r="GC10812" t="s">
        <v>137</v>
      </c>
      <c r="GD10812" t="s">
        <v>134</v>
      </c>
    </row>
    <row r="10813" spans="1:186">
      <c r="A10813" t="s">
        <v>15249</v>
      </c>
      <c r="B10813" t="s">
        <v>129</v>
      </c>
      <c r="C10813" t="s">
        <v>291</v>
      </c>
      <c r="E10813" t="s">
        <v>293</v>
      </c>
      <c r="I10813" t="s">
        <v>297</v>
      </c>
      <c r="J10813" t="s">
        <v>298</v>
      </c>
      <c r="BR10813" t="s">
        <v>11</v>
      </c>
      <c r="DM10813" t="s">
        <v>58</v>
      </c>
      <c r="FW10813" t="s">
        <v>120</v>
      </c>
      <c r="GC10813" t="s">
        <v>133</v>
      </c>
      <c r="GD10813" t="s">
        <v>134</v>
      </c>
    </row>
    <row r="10814" spans="1:186">
      <c r="A10814" t="s">
        <v>15250</v>
      </c>
      <c r="B10814" t="s">
        <v>136</v>
      </c>
      <c r="C10814" t="s">
        <v>291</v>
      </c>
      <c r="I10814" t="s">
        <v>297</v>
      </c>
      <c r="J10814" t="s">
        <v>298</v>
      </c>
      <c r="DQ10814" t="s">
        <v>62</v>
      </c>
      <c r="GC10814" t="s">
        <v>147</v>
      </c>
      <c r="GD10814" t="s">
        <v>134</v>
      </c>
    </row>
    <row r="10815" spans="1:186">
      <c r="A10815" t="s">
        <v>15251</v>
      </c>
      <c r="B10815" t="s">
        <v>129</v>
      </c>
      <c r="C10815" t="s">
        <v>291</v>
      </c>
      <c r="E10815" t="s">
        <v>293</v>
      </c>
      <c r="I10815" t="s">
        <v>297</v>
      </c>
      <c r="J10815" t="s">
        <v>298</v>
      </c>
      <c r="O10815" t="s">
        <v>303</v>
      </c>
      <c r="S10815" t="s">
        <v>307</v>
      </c>
      <c r="FW10815" t="s">
        <v>120</v>
      </c>
      <c r="GC10815" t="s">
        <v>147</v>
      </c>
      <c r="GD10815" t="s">
        <v>134</v>
      </c>
    </row>
    <row r="10816" spans="1:186">
      <c r="A10816" t="s">
        <v>15252</v>
      </c>
      <c r="B10816" t="s">
        <v>136</v>
      </c>
      <c r="D10816" t="s">
        <v>292</v>
      </c>
      <c r="K10816" t="s">
        <v>299</v>
      </c>
      <c r="W10816" t="s">
        <v>313</v>
      </c>
      <c r="DQ10816" t="s">
        <v>62</v>
      </c>
      <c r="GC10816" t="s">
        <v>147</v>
      </c>
      <c r="GD10816" t="s">
        <v>134</v>
      </c>
    </row>
    <row r="10817" spans="1:186">
      <c r="A10817" t="s">
        <v>15253</v>
      </c>
      <c r="B10817" t="s">
        <v>129</v>
      </c>
      <c r="I10817" t="s">
        <v>297</v>
      </c>
      <c r="AE10817" t="s">
        <v>321</v>
      </c>
      <c r="AG10817" t="s">
        <v>323</v>
      </c>
      <c r="AJ10817" t="s">
        <v>326</v>
      </c>
      <c r="AS10817" t="s">
        <v>343</v>
      </c>
      <c r="DX10817" t="s">
        <v>69</v>
      </c>
      <c r="EC10817" t="s">
        <v>74</v>
      </c>
      <c r="GC10817" t="s">
        <v>137</v>
      </c>
      <c r="GD10817" t="s">
        <v>134</v>
      </c>
    </row>
    <row r="10818" spans="1:186">
      <c r="A10818" t="s">
        <v>15254</v>
      </c>
      <c r="B10818" t="s">
        <v>136</v>
      </c>
      <c r="C10818" t="s">
        <v>291</v>
      </c>
      <c r="J10818" t="s">
        <v>298</v>
      </c>
      <c r="BB10818" t="s">
        <v>352</v>
      </c>
      <c r="GC10818" t="s">
        <v>137</v>
      </c>
      <c r="GD10818" t="s">
        <v>134</v>
      </c>
    </row>
    <row r="10819" spans="1:186">
      <c r="A10819" t="s">
        <v>15255</v>
      </c>
      <c r="B10819" t="s">
        <v>129</v>
      </c>
      <c r="AU10819" t="s">
        <v>345</v>
      </c>
      <c r="AW10819" t="s">
        <v>347</v>
      </c>
      <c r="GC10819" t="s">
        <v>147</v>
      </c>
      <c r="GD10819" t="s">
        <v>134</v>
      </c>
    </row>
    <row r="10820" spans="1:186">
      <c r="A10820" t="s">
        <v>15256</v>
      </c>
      <c r="B10820" t="s">
        <v>129</v>
      </c>
      <c r="M10820" t="s">
        <v>301</v>
      </c>
      <c r="CD10820" t="s">
        <v>23</v>
      </c>
      <c r="GC10820" t="s">
        <v>137</v>
      </c>
      <c r="GD10820" t="s">
        <v>134</v>
      </c>
    </row>
    <row r="10821" spans="1:186">
      <c r="A10821" t="s">
        <v>15257</v>
      </c>
      <c r="B10821" t="s">
        <v>129</v>
      </c>
      <c r="M10821" t="s">
        <v>301</v>
      </c>
      <c r="CD10821" t="s">
        <v>23</v>
      </c>
      <c r="DM10821" t="s">
        <v>58</v>
      </c>
      <c r="GC10821" t="s">
        <v>133</v>
      </c>
      <c r="GD10821" t="s">
        <v>134</v>
      </c>
    </row>
    <row r="10822" spans="1:186">
      <c r="A10822" t="s">
        <v>15258</v>
      </c>
      <c r="B10822" t="s">
        <v>129</v>
      </c>
      <c r="D10822" t="s">
        <v>292</v>
      </c>
      <c r="G10822" t="s">
        <v>295</v>
      </c>
      <c r="U10822" t="s">
        <v>309</v>
      </c>
      <c r="FV10822" t="s">
        <v>119</v>
      </c>
      <c r="GC10822" t="s">
        <v>824</v>
      </c>
      <c r="GD10822" t="s">
        <v>15259</v>
      </c>
    </row>
    <row r="10823" spans="1:186">
      <c r="A10823" t="s">
        <v>15260</v>
      </c>
      <c r="B10823" t="s">
        <v>129</v>
      </c>
      <c r="D10823" t="s">
        <v>292</v>
      </c>
      <c r="G10823" t="s">
        <v>295</v>
      </c>
      <c r="P10823" t="s">
        <v>304</v>
      </c>
      <c r="DM10823" t="s">
        <v>58</v>
      </c>
      <c r="FN10823" t="s">
        <v>111</v>
      </c>
      <c r="GC10823" t="s">
        <v>133</v>
      </c>
      <c r="GD10823" t="s">
        <v>15261</v>
      </c>
    </row>
    <row r="10824" spans="1:186">
      <c r="A10824" t="s">
        <v>15262</v>
      </c>
      <c r="B10824" t="s">
        <v>129</v>
      </c>
      <c r="D10824" t="s">
        <v>292</v>
      </c>
      <c r="G10824" t="s">
        <v>295</v>
      </c>
      <c r="N10824" t="s">
        <v>302</v>
      </c>
      <c r="P10824" t="s">
        <v>304</v>
      </c>
      <c r="S10824" t="s">
        <v>307</v>
      </c>
      <c r="FV10824" t="s">
        <v>119</v>
      </c>
      <c r="GC10824" t="s">
        <v>147</v>
      </c>
      <c r="GD10824" t="s">
        <v>15263</v>
      </c>
    </row>
    <row r="10825" spans="1:186">
      <c r="A10825" t="s">
        <v>15264</v>
      </c>
      <c r="B10825" t="s">
        <v>129</v>
      </c>
      <c r="D10825" t="s">
        <v>292</v>
      </c>
      <c r="G10825" t="s">
        <v>295</v>
      </c>
      <c r="P10825" t="s">
        <v>304</v>
      </c>
      <c r="FV10825" t="s">
        <v>119</v>
      </c>
      <c r="GC10825" t="s">
        <v>147</v>
      </c>
      <c r="GD10825" t="s">
        <v>15265</v>
      </c>
    </row>
    <row r="10826" spans="1:186">
      <c r="A10826" t="s">
        <v>15266</v>
      </c>
      <c r="B10826" t="s">
        <v>129</v>
      </c>
      <c r="D10826" t="s">
        <v>292</v>
      </c>
      <c r="G10826" t="s">
        <v>295</v>
      </c>
      <c r="U10826" t="s">
        <v>309</v>
      </c>
      <c r="FV10826" t="s">
        <v>119</v>
      </c>
      <c r="GC10826" t="s">
        <v>147</v>
      </c>
      <c r="GD10826" t="s">
        <v>134</v>
      </c>
    </row>
    <row r="10827" spans="1:186">
      <c r="A10827" t="s">
        <v>15267</v>
      </c>
      <c r="B10827" t="s">
        <v>129</v>
      </c>
      <c r="AT10827" t="s">
        <v>344</v>
      </c>
      <c r="GC10827" t="s">
        <v>137</v>
      </c>
      <c r="GD10827" t="s">
        <v>134</v>
      </c>
    </row>
    <row r="10828" spans="1:186">
      <c r="A10828" t="s">
        <v>15268</v>
      </c>
      <c r="B10828" t="s">
        <v>136</v>
      </c>
      <c r="D10828" t="s">
        <v>292</v>
      </c>
      <c r="AD10828" t="s">
        <v>320</v>
      </c>
      <c r="BS10828" t="s">
        <v>12</v>
      </c>
      <c r="DQ10828" t="s">
        <v>62</v>
      </c>
      <c r="GC10828" t="s">
        <v>147</v>
      </c>
      <c r="GD10828" t="s">
        <v>134</v>
      </c>
    </row>
    <row r="10829" spans="1:186">
      <c r="A10829" t="s">
        <v>15269</v>
      </c>
      <c r="B10829" t="s">
        <v>129</v>
      </c>
      <c r="BB10829" t="s">
        <v>352</v>
      </c>
      <c r="BE10829" t="s">
        <v>355</v>
      </c>
      <c r="GC10829" t="s">
        <v>137</v>
      </c>
      <c r="GD10829" t="s">
        <v>134</v>
      </c>
    </row>
    <row r="10830" spans="1:186">
      <c r="A10830" t="s">
        <v>15270</v>
      </c>
      <c r="B10830" t="s">
        <v>136</v>
      </c>
      <c r="D10830" t="s">
        <v>292</v>
      </c>
      <c r="M10830" t="s">
        <v>301</v>
      </c>
      <c r="BO10830" t="s">
        <v>8</v>
      </c>
      <c r="DM10830" t="s">
        <v>58</v>
      </c>
      <c r="GC10830" t="s">
        <v>133</v>
      </c>
      <c r="GD10830" t="s">
        <v>134</v>
      </c>
    </row>
    <row r="10831" spans="1:186">
      <c r="A10831" t="s">
        <v>15271</v>
      </c>
      <c r="B10831" t="s">
        <v>129</v>
      </c>
      <c r="C10831" t="s">
        <v>291</v>
      </c>
      <c r="E10831" t="s">
        <v>293</v>
      </c>
      <c r="T10831" t="s">
        <v>308</v>
      </c>
      <c r="V10831" t="s">
        <v>310</v>
      </c>
      <c r="CM10831" t="s">
        <v>32</v>
      </c>
      <c r="FX10831" t="s">
        <v>121</v>
      </c>
      <c r="GC10831" t="s">
        <v>147</v>
      </c>
      <c r="GD10831" t="s">
        <v>15272</v>
      </c>
    </row>
    <row r="10832" spans="1:186">
      <c r="A10832" t="s">
        <v>15273</v>
      </c>
      <c r="B10832" t="s">
        <v>129</v>
      </c>
      <c r="C10832" t="s">
        <v>291</v>
      </c>
      <c r="E10832" t="s">
        <v>293</v>
      </c>
      <c r="T10832" t="s">
        <v>308</v>
      </c>
      <c r="V10832" t="s">
        <v>310</v>
      </c>
      <c r="FX10832" t="s">
        <v>121</v>
      </c>
      <c r="GC10832" t="s">
        <v>181</v>
      </c>
      <c r="GD10832" t="s">
        <v>15274</v>
      </c>
    </row>
    <row r="10833" spans="1:186">
      <c r="A10833" t="s">
        <v>15275</v>
      </c>
      <c r="B10833" t="s">
        <v>129</v>
      </c>
      <c r="C10833" t="s">
        <v>291</v>
      </c>
      <c r="E10833" t="s">
        <v>293</v>
      </c>
      <c r="F10833" t="s">
        <v>294</v>
      </c>
      <c r="L10833" t="s">
        <v>300</v>
      </c>
      <c r="R10833" t="s">
        <v>306</v>
      </c>
      <c r="EQ10833" t="s">
        <v>88</v>
      </c>
      <c r="ER10833" t="s">
        <v>89</v>
      </c>
      <c r="GC10833" t="s">
        <v>147</v>
      </c>
      <c r="GD10833" t="s">
        <v>15276</v>
      </c>
    </row>
    <row r="10834" spans="1:186">
      <c r="A10834" t="s">
        <v>15277</v>
      </c>
      <c r="B10834" t="s">
        <v>129</v>
      </c>
      <c r="C10834" t="s">
        <v>291</v>
      </c>
      <c r="E10834" t="s">
        <v>293</v>
      </c>
      <c r="T10834" t="s">
        <v>308</v>
      </c>
      <c r="V10834" t="s">
        <v>310</v>
      </c>
      <c r="CM10834" t="s">
        <v>32</v>
      </c>
      <c r="FX10834" t="s">
        <v>121</v>
      </c>
      <c r="GC10834" t="s">
        <v>147</v>
      </c>
      <c r="GD10834" t="s">
        <v>15278</v>
      </c>
    </row>
    <row r="10835" spans="1:186">
      <c r="A10835" t="s">
        <v>15279</v>
      </c>
      <c r="B10835" t="s">
        <v>129</v>
      </c>
      <c r="C10835" t="s">
        <v>291</v>
      </c>
      <c r="E10835" t="s">
        <v>293</v>
      </c>
      <c r="T10835" t="s">
        <v>308</v>
      </c>
      <c r="V10835" t="s">
        <v>310</v>
      </c>
      <c r="CM10835" t="s">
        <v>32</v>
      </c>
      <c r="FX10835" t="s">
        <v>121</v>
      </c>
      <c r="GC10835" t="s">
        <v>147</v>
      </c>
      <c r="GD10835" t="s">
        <v>15280</v>
      </c>
    </row>
    <row r="10836" spans="1:186">
      <c r="A10836" t="s">
        <v>15281</v>
      </c>
      <c r="B10836" t="s">
        <v>129</v>
      </c>
      <c r="AC10836" t="s">
        <v>319</v>
      </c>
      <c r="BB10836" t="s">
        <v>352</v>
      </c>
      <c r="BC10836" t="s">
        <v>353</v>
      </c>
      <c r="GC10836" t="s">
        <v>137</v>
      </c>
      <c r="GD10836" t="s">
        <v>134</v>
      </c>
    </row>
    <row r="10837" spans="1:186">
      <c r="A10837" t="s">
        <v>15282</v>
      </c>
      <c r="B10837" t="s">
        <v>129</v>
      </c>
      <c r="BB10837" t="s">
        <v>352</v>
      </c>
      <c r="BC10837" t="s">
        <v>353</v>
      </c>
      <c r="GC10837" t="s">
        <v>137</v>
      </c>
      <c r="GD10837" t="s">
        <v>134</v>
      </c>
    </row>
    <row r="10838" spans="1:186">
      <c r="A10838" t="s">
        <v>15283</v>
      </c>
      <c r="B10838" t="s">
        <v>129</v>
      </c>
      <c r="C10838" t="s">
        <v>291</v>
      </c>
      <c r="E10838" t="s">
        <v>293</v>
      </c>
      <c r="F10838" t="s">
        <v>294</v>
      </c>
      <c r="L10838" t="s">
        <v>300</v>
      </c>
      <c r="N10838" t="s">
        <v>302</v>
      </c>
      <c r="AM10838" t="s">
        <v>329</v>
      </c>
      <c r="DM10838" t="s">
        <v>58</v>
      </c>
      <c r="EF10838" t="s">
        <v>77</v>
      </c>
      <c r="EI10838" t="s">
        <v>80</v>
      </c>
      <c r="GC10838" t="s">
        <v>133</v>
      </c>
      <c r="GD10838" t="s">
        <v>15284</v>
      </c>
    </row>
    <row r="10839" spans="1:186">
      <c r="A10839" t="s">
        <v>15285</v>
      </c>
      <c r="B10839" t="s">
        <v>129</v>
      </c>
      <c r="C10839" t="s">
        <v>291</v>
      </c>
      <c r="E10839" t="s">
        <v>293</v>
      </c>
      <c r="F10839" t="s">
        <v>294</v>
      </c>
      <c r="L10839" t="s">
        <v>300</v>
      </c>
      <c r="N10839" t="s">
        <v>302</v>
      </c>
      <c r="R10839" t="s">
        <v>306</v>
      </c>
      <c r="ED10839" t="s">
        <v>75</v>
      </c>
      <c r="EI10839" t="s">
        <v>80</v>
      </c>
      <c r="GC10839" t="s">
        <v>147</v>
      </c>
      <c r="GD10839" t="s">
        <v>15286</v>
      </c>
    </row>
    <row r="10840" spans="1:186">
      <c r="A10840" t="s">
        <v>15287</v>
      </c>
      <c r="B10840" t="s">
        <v>129</v>
      </c>
      <c r="C10840" t="s">
        <v>291</v>
      </c>
      <c r="E10840" t="s">
        <v>293</v>
      </c>
      <c r="F10840" t="s">
        <v>294</v>
      </c>
      <c r="I10840" t="s">
        <v>297</v>
      </c>
      <c r="N10840" t="s">
        <v>302</v>
      </c>
      <c r="T10840" t="s">
        <v>308</v>
      </c>
      <c r="FW10840" t="s">
        <v>120</v>
      </c>
      <c r="GC10840" t="s">
        <v>147</v>
      </c>
      <c r="GD10840" t="s">
        <v>15288</v>
      </c>
    </row>
    <row r="10841" spans="1:186">
      <c r="A10841" t="s">
        <v>15289</v>
      </c>
      <c r="B10841" t="s">
        <v>129</v>
      </c>
      <c r="C10841" t="s">
        <v>291</v>
      </c>
      <c r="E10841" t="s">
        <v>293</v>
      </c>
      <c r="F10841" t="s">
        <v>294</v>
      </c>
      <c r="S10841" t="s">
        <v>307</v>
      </c>
      <c r="AM10841" t="s">
        <v>329</v>
      </c>
      <c r="EQ10841" t="s">
        <v>88</v>
      </c>
      <c r="ER10841" t="s">
        <v>89</v>
      </c>
      <c r="GC10841" t="s">
        <v>137</v>
      </c>
      <c r="GD10841" t="s">
        <v>15290</v>
      </c>
    </row>
    <row r="10842" spans="1:186">
      <c r="A10842" t="s">
        <v>15291</v>
      </c>
      <c r="B10842" t="s">
        <v>129</v>
      </c>
      <c r="Z10842" t="s">
        <v>316</v>
      </c>
      <c r="AB10842" t="s">
        <v>318</v>
      </c>
      <c r="BP10842" t="s">
        <v>9</v>
      </c>
      <c r="EU10842" t="s">
        <v>92</v>
      </c>
      <c r="EV10842" t="s">
        <v>93</v>
      </c>
      <c r="GC10842" t="s">
        <v>137</v>
      </c>
      <c r="GD10842" t="s">
        <v>15292</v>
      </c>
    </row>
    <row r="10843" spans="1:186">
      <c r="A10843" t="s">
        <v>15293</v>
      </c>
      <c r="B10843" t="s">
        <v>129</v>
      </c>
      <c r="C10843" t="s">
        <v>291</v>
      </c>
      <c r="E10843" t="s">
        <v>293</v>
      </c>
      <c r="BP10843" t="s">
        <v>9</v>
      </c>
      <c r="FW10843" t="s">
        <v>120</v>
      </c>
      <c r="GC10843" t="s">
        <v>137</v>
      </c>
      <c r="GD10843" t="s">
        <v>15294</v>
      </c>
    </row>
    <row r="10844" spans="1:186">
      <c r="A10844" t="s">
        <v>15295</v>
      </c>
      <c r="B10844" t="s">
        <v>129</v>
      </c>
      <c r="C10844" t="s">
        <v>291</v>
      </c>
      <c r="E10844" t="s">
        <v>293</v>
      </c>
      <c r="F10844" t="s">
        <v>294</v>
      </c>
      <c r="L10844" t="s">
        <v>300</v>
      </c>
      <c r="R10844" t="s">
        <v>306</v>
      </c>
      <c r="FW10844" t="s">
        <v>120</v>
      </c>
      <c r="GC10844" t="s">
        <v>181</v>
      </c>
      <c r="GD10844" t="s">
        <v>15296</v>
      </c>
    </row>
    <row r="10845" spans="1:186">
      <c r="A10845" t="s">
        <v>15297</v>
      </c>
      <c r="B10845" t="s">
        <v>129</v>
      </c>
      <c r="I10845" t="s">
        <v>297</v>
      </c>
      <c r="J10845" t="s">
        <v>298</v>
      </c>
      <c r="Z10845" t="s">
        <v>316</v>
      </c>
      <c r="AJ10845" t="s">
        <v>326</v>
      </c>
      <c r="AS10845" t="s">
        <v>343</v>
      </c>
      <c r="ES10845" t="s">
        <v>90</v>
      </c>
      <c r="EV10845" t="s">
        <v>93</v>
      </c>
      <c r="GC10845" t="s">
        <v>137</v>
      </c>
      <c r="GD10845" t="s">
        <v>15298</v>
      </c>
    </row>
    <row r="10846" spans="1:186">
      <c r="A10846" t="s">
        <v>15299</v>
      </c>
      <c r="B10846" t="s">
        <v>136</v>
      </c>
      <c r="C10846" t="s">
        <v>291</v>
      </c>
      <c r="T10846" t="s">
        <v>308</v>
      </c>
      <c r="GC10846" t="s">
        <v>137</v>
      </c>
      <c r="GD10846" t="s">
        <v>134</v>
      </c>
    </row>
    <row r="10847" spans="1:186">
      <c r="A10847" t="s">
        <v>15300</v>
      </c>
      <c r="B10847" t="s">
        <v>129</v>
      </c>
      <c r="C10847" t="s">
        <v>291</v>
      </c>
      <c r="E10847" t="s">
        <v>293</v>
      </c>
      <c r="F10847" t="s">
        <v>294</v>
      </c>
      <c r="I10847" t="s">
        <v>297</v>
      </c>
      <c r="N10847" t="s">
        <v>302</v>
      </c>
      <c r="T10847" t="s">
        <v>308</v>
      </c>
      <c r="CM10847" t="s">
        <v>32</v>
      </c>
      <c r="EL10847" t="s">
        <v>83</v>
      </c>
      <c r="EM10847" t="s">
        <v>84</v>
      </c>
      <c r="GC10847" t="s">
        <v>147</v>
      </c>
      <c r="GD10847" t="s">
        <v>134</v>
      </c>
    </row>
    <row r="10848" spans="1:186">
      <c r="A10848" t="s">
        <v>15301</v>
      </c>
      <c r="B10848" t="s">
        <v>129</v>
      </c>
      <c r="C10848" t="s">
        <v>291</v>
      </c>
      <c r="E10848" t="s">
        <v>293</v>
      </c>
      <c r="T10848" t="s">
        <v>308</v>
      </c>
      <c r="V10848" t="s">
        <v>310</v>
      </c>
      <c r="CO10848" t="s">
        <v>34</v>
      </c>
      <c r="CP10848" t="s">
        <v>35</v>
      </c>
      <c r="FG10848" t="s">
        <v>104</v>
      </c>
      <c r="FH10848" t="s">
        <v>105</v>
      </c>
      <c r="GC10848" t="s">
        <v>137</v>
      </c>
      <c r="GD10848" t="s">
        <v>15302</v>
      </c>
    </row>
    <row r="10849" spans="1:186">
      <c r="A10849" t="s">
        <v>15303</v>
      </c>
      <c r="B10849" t="s">
        <v>129</v>
      </c>
      <c r="C10849" t="s">
        <v>291</v>
      </c>
      <c r="E10849" t="s">
        <v>293</v>
      </c>
      <c r="T10849" t="s">
        <v>308</v>
      </c>
      <c r="V10849" t="s">
        <v>310</v>
      </c>
      <c r="ED10849" t="s">
        <v>75</v>
      </c>
      <c r="EI10849" t="s">
        <v>80</v>
      </c>
      <c r="GC10849" t="s">
        <v>147</v>
      </c>
      <c r="GD10849" t="s">
        <v>134</v>
      </c>
    </row>
    <row r="10850" spans="1:186">
      <c r="A10850" t="s">
        <v>15304</v>
      </c>
      <c r="B10850" t="s">
        <v>129</v>
      </c>
      <c r="M10850" t="s">
        <v>301</v>
      </c>
      <c r="BO10850" t="s">
        <v>8</v>
      </c>
      <c r="DM10850" t="s">
        <v>58</v>
      </c>
      <c r="FO10850" t="s">
        <v>112</v>
      </c>
      <c r="GC10850" t="s">
        <v>364</v>
      </c>
      <c r="GD10850" t="s">
        <v>15305</v>
      </c>
    </row>
    <row r="10851" spans="1:186">
      <c r="A10851" t="s">
        <v>15306</v>
      </c>
      <c r="B10851" t="s">
        <v>129</v>
      </c>
      <c r="H10851" t="s">
        <v>296</v>
      </c>
      <c r="J10851" t="s">
        <v>298</v>
      </c>
      <c r="M10851" t="s">
        <v>301</v>
      </c>
      <c r="AD10851" t="s">
        <v>320</v>
      </c>
      <c r="AM10851" t="s">
        <v>329</v>
      </c>
      <c r="DM10851" t="s">
        <v>58</v>
      </c>
      <c r="EB10851" t="s">
        <v>73</v>
      </c>
      <c r="EC10851" t="s">
        <v>74</v>
      </c>
      <c r="GC10851" t="s">
        <v>133</v>
      </c>
      <c r="GD10851" t="s">
        <v>15307</v>
      </c>
    </row>
    <row r="10852" spans="1:186">
      <c r="A10852" t="s">
        <v>15308</v>
      </c>
      <c r="B10852" t="s">
        <v>136</v>
      </c>
      <c r="M10852" t="s">
        <v>301</v>
      </c>
      <c r="BP10852" t="s">
        <v>9</v>
      </c>
      <c r="GC10852" t="s">
        <v>137</v>
      </c>
      <c r="GD10852" t="s">
        <v>15310</v>
      </c>
    </row>
    <row r="10853" spans="1:186">
      <c r="A10853" t="s">
        <v>15311</v>
      </c>
      <c r="B10853" t="s">
        <v>136</v>
      </c>
      <c r="D10853" t="s">
        <v>292</v>
      </c>
      <c r="G10853" t="s">
        <v>295</v>
      </c>
      <c r="N10853" t="s">
        <v>302</v>
      </c>
      <c r="R10853" t="s">
        <v>306</v>
      </c>
      <c r="DM10853" t="s">
        <v>58</v>
      </c>
      <c r="GC10853" t="s">
        <v>133</v>
      </c>
      <c r="GD10853" t="s">
        <v>15312</v>
      </c>
    </row>
    <row r="10854" spans="1:186">
      <c r="A10854" t="s">
        <v>15313</v>
      </c>
      <c r="B10854" t="s">
        <v>136</v>
      </c>
      <c r="D10854" t="s">
        <v>292</v>
      </c>
      <c r="G10854" t="s">
        <v>295</v>
      </c>
      <c r="R10854" t="s">
        <v>306</v>
      </c>
      <c r="GC10854" t="s">
        <v>147</v>
      </c>
      <c r="GD10854" t="s">
        <v>15314</v>
      </c>
    </row>
    <row r="10855" spans="1:186">
      <c r="A10855" t="s">
        <v>15315</v>
      </c>
      <c r="B10855" t="s">
        <v>136</v>
      </c>
      <c r="M10855" t="s">
        <v>301</v>
      </c>
      <c r="BO10855" t="s">
        <v>8</v>
      </c>
      <c r="DM10855" t="s">
        <v>58</v>
      </c>
      <c r="GC10855" t="s">
        <v>133</v>
      </c>
      <c r="GD10855" t="s">
        <v>15316</v>
      </c>
    </row>
    <row r="10856" spans="1:186">
      <c r="A10856" t="s">
        <v>15317</v>
      </c>
      <c r="B10856" t="s">
        <v>140</v>
      </c>
      <c r="GC10856" t="s">
        <v>137</v>
      </c>
    </row>
    <row r="10857" spans="1:186">
      <c r="A10857" t="s">
        <v>15318</v>
      </c>
      <c r="B10857" t="s">
        <v>129</v>
      </c>
      <c r="CP10857" t="s">
        <v>35</v>
      </c>
      <c r="CX10857" t="s">
        <v>43</v>
      </c>
      <c r="CY10857" t="s">
        <v>44</v>
      </c>
      <c r="GA10857" t="s">
        <v>124</v>
      </c>
      <c r="GC10857" t="s">
        <v>137</v>
      </c>
      <c r="GD10857" t="s">
        <v>134</v>
      </c>
    </row>
    <row r="10858" spans="1:186">
      <c r="A10858" t="s">
        <v>15319</v>
      </c>
      <c r="B10858" t="s">
        <v>129</v>
      </c>
      <c r="N10858" t="s">
        <v>302</v>
      </c>
      <c r="CE10858" t="s">
        <v>24</v>
      </c>
      <c r="GC10858" t="s">
        <v>137</v>
      </c>
      <c r="GD10858" t="s">
        <v>134</v>
      </c>
    </row>
    <row r="10859" spans="1:186">
      <c r="A10859" t="s">
        <v>15320</v>
      </c>
      <c r="B10859" t="s">
        <v>129</v>
      </c>
      <c r="N10859" t="s">
        <v>302</v>
      </c>
      <c r="CE10859" t="s">
        <v>24</v>
      </c>
      <c r="DM10859" t="s">
        <v>58</v>
      </c>
      <c r="FO10859" t="s">
        <v>112</v>
      </c>
      <c r="GC10859" t="s">
        <v>133</v>
      </c>
      <c r="GD10859" t="s">
        <v>134</v>
      </c>
    </row>
    <row r="10860" spans="1:186">
      <c r="A10860" t="s">
        <v>15321</v>
      </c>
      <c r="B10860" t="s">
        <v>129</v>
      </c>
      <c r="AC10860" t="s">
        <v>319</v>
      </c>
      <c r="BJ10860" t="s">
        <v>3</v>
      </c>
      <c r="BK10860" t="s">
        <v>4</v>
      </c>
      <c r="GB10860" t="s">
        <v>125</v>
      </c>
      <c r="GC10860" t="s">
        <v>137</v>
      </c>
      <c r="GD10860" t="s">
        <v>134</v>
      </c>
    </row>
    <row r="10861" spans="1:186">
      <c r="A10861" t="s">
        <v>15322</v>
      </c>
      <c r="B10861" t="s">
        <v>140</v>
      </c>
      <c r="FT10861" t="s">
        <v>117</v>
      </c>
      <c r="GC10861" t="s">
        <v>511</v>
      </c>
    </row>
    <row r="10862" spans="1:186">
      <c r="A10862" t="s">
        <v>15323</v>
      </c>
      <c r="B10862" t="s">
        <v>129</v>
      </c>
      <c r="AU10862" t="s">
        <v>345</v>
      </c>
      <c r="AX10862" t="s">
        <v>348</v>
      </c>
      <c r="GC10862" t="s">
        <v>137</v>
      </c>
      <c r="GD10862" t="s">
        <v>134</v>
      </c>
    </row>
    <row r="10863" spans="1:186">
      <c r="A10863" t="s">
        <v>15324</v>
      </c>
      <c r="B10863" t="s">
        <v>136</v>
      </c>
      <c r="D10863" t="s">
        <v>292</v>
      </c>
      <c r="H10863" t="s">
        <v>296</v>
      </c>
      <c r="BV10863" t="s">
        <v>15</v>
      </c>
      <c r="DQ10863" t="s">
        <v>62</v>
      </c>
      <c r="GC10863" t="s">
        <v>147</v>
      </c>
      <c r="GD10863" t="s">
        <v>134</v>
      </c>
    </row>
    <row r="10864" spans="1:186">
      <c r="A10864" t="s">
        <v>15325</v>
      </c>
      <c r="B10864" t="s">
        <v>129</v>
      </c>
      <c r="AB10864" t="s">
        <v>318</v>
      </c>
      <c r="AG10864" t="s">
        <v>323</v>
      </c>
      <c r="DH10864" t="s">
        <v>53</v>
      </c>
      <c r="FT10864" t="s">
        <v>117</v>
      </c>
      <c r="GC10864" t="s">
        <v>137</v>
      </c>
      <c r="GD10864" t="s">
        <v>134</v>
      </c>
    </row>
    <row r="10865" spans="1:186">
      <c r="A10865" t="s">
        <v>15326</v>
      </c>
      <c r="B10865" t="s">
        <v>140</v>
      </c>
      <c r="FT10865" t="s">
        <v>117</v>
      </c>
      <c r="GC10865" t="s">
        <v>1026</v>
      </c>
    </row>
    <row r="10866" spans="1:186">
      <c r="A10866" t="s">
        <v>15327</v>
      </c>
      <c r="B10866" t="s">
        <v>129</v>
      </c>
      <c r="D10866" t="s">
        <v>292</v>
      </c>
      <c r="G10866" t="s">
        <v>295</v>
      </c>
      <c r="U10866" t="s">
        <v>309</v>
      </c>
      <c r="GC10866" t="s">
        <v>137</v>
      </c>
      <c r="GD10866" t="s">
        <v>134</v>
      </c>
    </row>
    <row r="10867" spans="1:186">
      <c r="A10867" t="s">
        <v>15328</v>
      </c>
      <c r="B10867" t="s">
        <v>129</v>
      </c>
      <c r="M10867" t="s">
        <v>301</v>
      </c>
      <c r="AK10867" t="s">
        <v>327</v>
      </c>
      <c r="DN10867" t="s">
        <v>59</v>
      </c>
      <c r="FO10867" t="s">
        <v>112</v>
      </c>
      <c r="GC10867" t="s">
        <v>133</v>
      </c>
      <c r="GD10867" t="s">
        <v>15329</v>
      </c>
    </row>
    <row r="10868" spans="1:186">
      <c r="A10868" t="s">
        <v>15330</v>
      </c>
      <c r="B10868" t="s">
        <v>129</v>
      </c>
      <c r="M10868" t="s">
        <v>301</v>
      </c>
      <c r="DC10868" t="s">
        <v>48</v>
      </c>
      <c r="DM10868" t="s">
        <v>58</v>
      </c>
      <c r="FO10868" t="s">
        <v>112</v>
      </c>
      <c r="GC10868" t="s">
        <v>133</v>
      </c>
      <c r="GD10868" t="s">
        <v>15331</v>
      </c>
    </row>
    <row r="10869" spans="1:186">
      <c r="A10869" t="s">
        <v>15332</v>
      </c>
      <c r="B10869" t="s">
        <v>129</v>
      </c>
      <c r="BV10869" t="s">
        <v>15</v>
      </c>
      <c r="DM10869" t="s">
        <v>58</v>
      </c>
      <c r="FO10869" t="s">
        <v>112</v>
      </c>
      <c r="GC10869" t="s">
        <v>1839</v>
      </c>
      <c r="GD10869" t="s">
        <v>15333</v>
      </c>
    </row>
    <row r="10870" spans="1:186">
      <c r="A10870" t="s">
        <v>15334</v>
      </c>
      <c r="B10870" t="s">
        <v>129</v>
      </c>
      <c r="M10870" t="s">
        <v>301</v>
      </c>
      <c r="BY10870" t="s">
        <v>18</v>
      </c>
      <c r="DM10870" t="s">
        <v>58</v>
      </c>
      <c r="FO10870" t="s">
        <v>112</v>
      </c>
      <c r="GC10870" t="s">
        <v>133</v>
      </c>
      <c r="GD10870" t="s">
        <v>15335</v>
      </c>
    </row>
    <row r="10871" spans="1:186">
      <c r="A10871" t="s">
        <v>15336</v>
      </c>
      <c r="B10871" t="s">
        <v>129</v>
      </c>
      <c r="D10871" t="s">
        <v>292</v>
      </c>
      <c r="G10871" t="s">
        <v>295</v>
      </c>
      <c r="H10871" t="s">
        <v>296</v>
      </c>
      <c r="M10871" t="s">
        <v>301</v>
      </c>
      <c r="AM10871" t="s">
        <v>329</v>
      </c>
      <c r="DM10871" t="s">
        <v>58</v>
      </c>
      <c r="FV10871" t="s">
        <v>119</v>
      </c>
      <c r="GC10871" t="s">
        <v>133</v>
      </c>
      <c r="GD10871" t="s">
        <v>15337</v>
      </c>
    </row>
    <row r="10872" spans="1:186">
      <c r="A10872" t="s">
        <v>15338</v>
      </c>
      <c r="B10872" t="s">
        <v>129</v>
      </c>
      <c r="DC10872" t="s">
        <v>48</v>
      </c>
      <c r="GC10872" t="s">
        <v>137</v>
      </c>
      <c r="GD10872" t="s">
        <v>15339</v>
      </c>
    </row>
    <row r="10873" spans="1:186">
      <c r="A10873" t="s">
        <v>15340</v>
      </c>
      <c r="B10873" t="s">
        <v>129</v>
      </c>
      <c r="L10873" t="s">
        <v>300</v>
      </c>
      <c r="N10873" t="s">
        <v>302</v>
      </c>
      <c r="AM10873" t="s">
        <v>329</v>
      </c>
      <c r="DM10873" t="s">
        <v>58</v>
      </c>
      <c r="FO10873" t="s">
        <v>112</v>
      </c>
      <c r="GC10873" t="s">
        <v>133</v>
      </c>
      <c r="GD10873" t="s">
        <v>15341</v>
      </c>
    </row>
    <row r="10874" spans="1:186">
      <c r="A10874" t="s">
        <v>15342</v>
      </c>
      <c r="B10874" t="s">
        <v>129</v>
      </c>
      <c r="D10874" t="s">
        <v>292</v>
      </c>
      <c r="G10874" t="s">
        <v>295</v>
      </c>
      <c r="H10874" t="s">
        <v>296</v>
      </c>
      <c r="M10874" t="s">
        <v>301</v>
      </c>
      <c r="AM10874" t="s">
        <v>329</v>
      </c>
      <c r="DM10874" t="s">
        <v>58</v>
      </c>
      <c r="FN10874" t="s">
        <v>111</v>
      </c>
      <c r="GC10874" t="s">
        <v>133</v>
      </c>
      <c r="GD10874" t="s">
        <v>15343</v>
      </c>
    </row>
    <row r="10875" spans="1:186">
      <c r="A10875" t="s">
        <v>15344</v>
      </c>
      <c r="B10875" t="s">
        <v>129</v>
      </c>
      <c r="DD10875" t="s">
        <v>49</v>
      </c>
      <c r="GC10875" t="s">
        <v>147</v>
      </c>
      <c r="GD10875" t="s">
        <v>15345</v>
      </c>
    </row>
    <row r="10876" spans="1:186">
      <c r="A10876" t="s">
        <v>15346</v>
      </c>
      <c r="B10876" t="s">
        <v>129</v>
      </c>
      <c r="AT10876" t="s">
        <v>344</v>
      </c>
      <c r="GC10876" t="s">
        <v>137</v>
      </c>
      <c r="GD10876" t="s">
        <v>134</v>
      </c>
    </row>
    <row r="10877" spans="1:186">
      <c r="A10877" t="s">
        <v>15347</v>
      </c>
      <c r="B10877" t="s">
        <v>140</v>
      </c>
      <c r="FG10877" t="s">
        <v>104</v>
      </c>
      <c r="FH10877" t="s">
        <v>105</v>
      </c>
      <c r="GC10877" t="s">
        <v>137</v>
      </c>
    </row>
    <row r="10878" spans="1:186">
      <c r="A10878" t="s">
        <v>15348</v>
      </c>
      <c r="B10878" t="s">
        <v>136</v>
      </c>
      <c r="GD10878" t="s">
        <v>134</v>
      </c>
    </row>
    <row r="10879" spans="1:186">
      <c r="A10879" t="s">
        <v>15349</v>
      </c>
      <c r="B10879" t="s">
        <v>129</v>
      </c>
      <c r="CR10879" t="s">
        <v>37</v>
      </c>
      <c r="CS10879" t="s">
        <v>38</v>
      </c>
      <c r="CU10879" t="s">
        <v>40</v>
      </c>
      <c r="GC10879" t="s">
        <v>1730</v>
      </c>
      <c r="GD10879" t="s">
        <v>5833</v>
      </c>
    </row>
    <row r="10880" spans="1:186">
      <c r="A10880" t="s">
        <v>15350</v>
      </c>
      <c r="B10880" t="s">
        <v>136</v>
      </c>
      <c r="GD10880" t="s">
        <v>134</v>
      </c>
    </row>
    <row r="10881" spans="1:186">
      <c r="A10881" t="s">
        <v>15351</v>
      </c>
      <c r="B10881" t="s">
        <v>129</v>
      </c>
      <c r="CX10881" t="s">
        <v>43</v>
      </c>
      <c r="GC10881" t="s">
        <v>147</v>
      </c>
      <c r="GD10881" t="s">
        <v>134</v>
      </c>
    </row>
    <row r="10882" spans="1:186">
      <c r="A10882" t="s">
        <v>15352</v>
      </c>
      <c r="B10882" t="s">
        <v>129</v>
      </c>
      <c r="CR10882" t="s">
        <v>37</v>
      </c>
      <c r="CS10882" t="s">
        <v>38</v>
      </c>
      <c r="CU10882" t="s">
        <v>40</v>
      </c>
      <c r="GC10882" t="s">
        <v>1730</v>
      </c>
      <c r="GD10882" t="s">
        <v>5833</v>
      </c>
    </row>
    <row r="10883" spans="1:186">
      <c r="A10883" t="s">
        <v>15353</v>
      </c>
      <c r="B10883" t="s">
        <v>129</v>
      </c>
      <c r="CV10883" t="s">
        <v>41</v>
      </c>
      <c r="GC10883" t="s">
        <v>181</v>
      </c>
      <c r="GD10883" t="s">
        <v>15354</v>
      </c>
    </row>
    <row r="10884" spans="1:186">
      <c r="A10884" t="s">
        <v>15355</v>
      </c>
      <c r="B10884" t="s">
        <v>129</v>
      </c>
      <c r="CR10884" t="s">
        <v>37</v>
      </c>
      <c r="GC10884" t="s">
        <v>181</v>
      </c>
      <c r="GD10884" t="s">
        <v>15356</v>
      </c>
    </row>
    <row r="10885" spans="1:186">
      <c r="A10885" t="s">
        <v>15357</v>
      </c>
      <c r="B10885" t="s">
        <v>129</v>
      </c>
      <c r="CP10885" t="s">
        <v>35</v>
      </c>
      <c r="CX10885" t="s">
        <v>43</v>
      </c>
      <c r="CY10885" t="s">
        <v>44</v>
      </c>
      <c r="GC10885" t="s">
        <v>137</v>
      </c>
      <c r="GD10885" t="s">
        <v>134</v>
      </c>
    </row>
    <row r="10886" spans="1:186">
      <c r="A10886" t="s">
        <v>15358</v>
      </c>
      <c r="B10886" t="s">
        <v>129</v>
      </c>
      <c r="AI10886" t="s">
        <v>325</v>
      </c>
      <c r="AO10886" t="s">
        <v>331</v>
      </c>
      <c r="AS10886" t="s">
        <v>343</v>
      </c>
      <c r="GC10886" t="s">
        <v>137</v>
      </c>
      <c r="GD10886" t="s">
        <v>134</v>
      </c>
    </row>
    <row r="10887" spans="1:186">
      <c r="A10887" t="s">
        <v>15359</v>
      </c>
      <c r="B10887" t="s">
        <v>129</v>
      </c>
      <c r="M10887" t="s">
        <v>301</v>
      </c>
      <c r="BV10887" t="s">
        <v>15</v>
      </c>
      <c r="GC10887" t="s">
        <v>137</v>
      </c>
      <c r="GD10887" t="s">
        <v>134</v>
      </c>
    </row>
    <row r="10888" spans="1:186">
      <c r="A10888" t="s">
        <v>15360</v>
      </c>
      <c r="B10888" t="s">
        <v>129</v>
      </c>
      <c r="M10888" t="s">
        <v>301</v>
      </c>
      <c r="AK10888" t="s">
        <v>327</v>
      </c>
      <c r="DN10888" t="s">
        <v>59</v>
      </c>
      <c r="FO10888" t="s">
        <v>112</v>
      </c>
      <c r="GC10888" t="s">
        <v>133</v>
      </c>
      <c r="GD10888" t="s">
        <v>134</v>
      </c>
    </row>
    <row r="10889" spans="1:186">
      <c r="A10889" t="s">
        <v>15361</v>
      </c>
      <c r="B10889" t="s">
        <v>136</v>
      </c>
      <c r="D10889" t="s">
        <v>292</v>
      </c>
      <c r="N10889" t="s">
        <v>302</v>
      </c>
      <c r="BT10889" t="s">
        <v>13</v>
      </c>
      <c r="DM10889" t="s">
        <v>58</v>
      </c>
      <c r="GC10889" t="s">
        <v>133</v>
      </c>
      <c r="GD10889" t="s">
        <v>134</v>
      </c>
    </row>
    <row r="10890" spans="1:186">
      <c r="A10890" t="s">
        <v>15362</v>
      </c>
      <c r="B10890" t="s">
        <v>129</v>
      </c>
      <c r="CR10890" t="s">
        <v>37</v>
      </c>
      <c r="CS10890" t="s">
        <v>38</v>
      </c>
      <c r="CU10890" t="s">
        <v>40</v>
      </c>
      <c r="GC10890" t="s">
        <v>1730</v>
      </c>
      <c r="GD10890" t="s">
        <v>5833</v>
      </c>
    </row>
    <row r="10891" spans="1:186">
      <c r="A10891" t="s">
        <v>15363</v>
      </c>
      <c r="B10891" t="s">
        <v>129</v>
      </c>
      <c r="GC10891" t="s">
        <v>15364</v>
      </c>
      <c r="GD10891" t="s">
        <v>134</v>
      </c>
    </row>
    <row r="10892" spans="1:186">
      <c r="A10892" t="s">
        <v>15365</v>
      </c>
      <c r="B10892" t="s">
        <v>129</v>
      </c>
      <c r="CG10892" t="s">
        <v>26</v>
      </c>
      <c r="CO10892" t="s">
        <v>34</v>
      </c>
      <c r="CP10892" t="s">
        <v>35</v>
      </c>
      <c r="GC10892" t="s">
        <v>824</v>
      </c>
      <c r="GD10892" t="s">
        <v>15366</v>
      </c>
    </row>
    <row r="10893" spans="1:186">
      <c r="A10893" t="s">
        <v>15367</v>
      </c>
      <c r="B10893" t="s">
        <v>129</v>
      </c>
      <c r="M10893" t="s">
        <v>301</v>
      </c>
      <c r="BJ10893" t="s">
        <v>3</v>
      </c>
      <c r="DN10893" t="s">
        <v>59</v>
      </c>
      <c r="FG10893" t="s">
        <v>104</v>
      </c>
      <c r="FH10893" t="s">
        <v>105</v>
      </c>
      <c r="GC10893" t="s">
        <v>133</v>
      </c>
      <c r="GD10893" t="s">
        <v>15368</v>
      </c>
    </row>
    <row r="10894" spans="1:186">
      <c r="A10894" t="s">
        <v>15369</v>
      </c>
      <c r="B10894" t="s">
        <v>129</v>
      </c>
      <c r="M10894" t="s">
        <v>301</v>
      </c>
      <c r="CN10894" t="s">
        <v>33</v>
      </c>
      <c r="DM10894" t="s">
        <v>58</v>
      </c>
      <c r="FG10894" t="s">
        <v>104</v>
      </c>
      <c r="FH10894" t="s">
        <v>105</v>
      </c>
      <c r="GC10894" t="s">
        <v>133</v>
      </c>
      <c r="GD10894" t="s">
        <v>15370</v>
      </c>
    </row>
    <row r="10895" spans="1:186">
      <c r="A10895" t="s">
        <v>15371</v>
      </c>
      <c r="B10895" t="s">
        <v>129</v>
      </c>
      <c r="BJ10895" t="s">
        <v>3</v>
      </c>
      <c r="FG10895" t="s">
        <v>104</v>
      </c>
      <c r="FH10895" t="s">
        <v>105</v>
      </c>
      <c r="GB10895" t="s">
        <v>125</v>
      </c>
      <c r="GC10895" t="s">
        <v>147</v>
      </c>
      <c r="GD10895" t="s">
        <v>15372</v>
      </c>
    </row>
    <row r="10896" spans="1:186">
      <c r="A10896" t="s">
        <v>15373</v>
      </c>
      <c r="B10896" t="s">
        <v>129</v>
      </c>
      <c r="BB10896" t="s">
        <v>352</v>
      </c>
      <c r="BG10896" t="s">
        <v>0</v>
      </c>
      <c r="BK10896" t="s">
        <v>4</v>
      </c>
      <c r="GC10896" t="s">
        <v>137</v>
      </c>
      <c r="GD10896" t="s">
        <v>134</v>
      </c>
    </row>
    <row r="10897" spans="1:186">
      <c r="A10897" t="s">
        <v>15374</v>
      </c>
      <c r="B10897" t="s">
        <v>129</v>
      </c>
      <c r="T10897" t="s">
        <v>308</v>
      </c>
      <c r="CM10897" t="s">
        <v>32</v>
      </c>
      <c r="GC10897" t="s">
        <v>384</v>
      </c>
      <c r="GD10897" t="s">
        <v>15375</v>
      </c>
    </row>
    <row r="10898" spans="1:186">
      <c r="A10898" t="s">
        <v>15376</v>
      </c>
      <c r="B10898" t="s">
        <v>129</v>
      </c>
      <c r="X10898" t="s">
        <v>314</v>
      </c>
      <c r="Y10898" t="s">
        <v>315</v>
      </c>
      <c r="GC10898" t="s">
        <v>137</v>
      </c>
      <c r="GD10898" t="s">
        <v>134</v>
      </c>
    </row>
    <row r="10899" spans="1:186">
      <c r="A10899" t="s">
        <v>15377</v>
      </c>
      <c r="B10899" t="s">
        <v>140</v>
      </c>
      <c r="EA10899" t="s">
        <v>72</v>
      </c>
      <c r="EC10899" t="s">
        <v>74</v>
      </c>
      <c r="GC10899" t="s">
        <v>147</v>
      </c>
    </row>
    <row r="10900" spans="1:186">
      <c r="A10900" t="s">
        <v>15378</v>
      </c>
      <c r="B10900" t="s">
        <v>129</v>
      </c>
      <c r="D10900" t="s">
        <v>292</v>
      </c>
      <c r="G10900" t="s">
        <v>295</v>
      </c>
      <c r="I10900" t="s">
        <v>297</v>
      </c>
      <c r="J10900" t="s">
        <v>298</v>
      </c>
      <c r="U10900" t="s">
        <v>309</v>
      </c>
      <c r="AF10900" t="s">
        <v>322</v>
      </c>
      <c r="AG10900" t="s">
        <v>323</v>
      </c>
      <c r="EA10900" t="s">
        <v>72</v>
      </c>
      <c r="EC10900" t="s">
        <v>74</v>
      </c>
      <c r="GC10900" t="s">
        <v>137</v>
      </c>
      <c r="GD10900" t="s">
        <v>134</v>
      </c>
    </row>
    <row r="10901" spans="1:186">
      <c r="A10901" t="s">
        <v>15379</v>
      </c>
      <c r="B10901" t="s">
        <v>140</v>
      </c>
      <c r="FT10901" t="s">
        <v>117</v>
      </c>
      <c r="GC10901" t="s">
        <v>196</v>
      </c>
    </row>
    <row r="10902" spans="1:186">
      <c r="A10902" t="s">
        <v>15380</v>
      </c>
      <c r="B10902" t="s">
        <v>136</v>
      </c>
      <c r="DJ10902" t="s">
        <v>55</v>
      </c>
      <c r="DL10902" t="s">
        <v>57</v>
      </c>
      <c r="GD10902" t="s">
        <v>134</v>
      </c>
    </row>
    <row r="10903" spans="1:186">
      <c r="A10903" t="s">
        <v>15381</v>
      </c>
      <c r="B10903" t="s">
        <v>129</v>
      </c>
      <c r="D10903" t="s">
        <v>292</v>
      </c>
      <c r="G10903" t="s">
        <v>295</v>
      </c>
      <c r="U10903" t="s">
        <v>309</v>
      </c>
      <c r="FV10903" t="s">
        <v>119</v>
      </c>
      <c r="GC10903" t="s">
        <v>147</v>
      </c>
      <c r="GD10903" t="s">
        <v>15382</v>
      </c>
    </row>
    <row r="10904" spans="1:186">
      <c r="A10904" t="s">
        <v>15383</v>
      </c>
      <c r="B10904" t="s">
        <v>129</v>
      </c>
      <c r="I10904" t="s">
        <v>297</v>
      </c>
      <c r="V10904" t="s">
        <v>310</v>
      </c>
      <c r="CK10904" t="s">
        <v>30</v>
      </c>
      <c r="CM10904" t="s">
        <v>32</v>
      </c>
      <c r="CX10904" t="s">
        <v>43</v>
      </c>
      <c r="GC10904" t="s">
        <v>8442</v>
      </c>
      <c r="GD10904" t="s">
        <v>15384</v>
      </c>
    </row>
    <row r="10905" spans="1:186">
      <c r="A10905" t="s">
        <v>15385</v>
      </c>
      <c r="B10905" t="s">
        <v>129</v>
      </c>
      <c r="I10905" t="s">
        <v>297</v>
      </c>
      <c r="V10905" t="s">
        <v>310</v>
      </c>
      <c r="CX10905" t="s">
        <v>43</v>
      </c>
      <c r="GC10905" t="s">
        <v>181</v>
      </c>
      <c r="GD10905" t="s">
        <v>15386</v>
      </c>
    </row>
    <row r="10906" spans="1:186">
      <c r="A10906" t="s">
        <v>15387</v>
      </c>
      <c r="B10906" t="s">
        <v>136</v>
      </c>
      <c r="D10906" t="s">
        <v>292</v>
      </c>
      <c r="H10906" t="s">
        <v>296</v>
      </c>
      <c r="BJ10906" t="s">
        <v>3</v>
      </c>
      <c r="GC10906" t="s">
        <v>137</v>
      </c>
      <c r="GD10906" t="s">
        <v>134</v>
      </c>
    </row>
    <row r="10907" spans="1:186">
      <c r="A10907" t="s">
        <v>15388</v>
      </c>
      <c r="B10907" t="s">
        <v>140</v>
      </c>
      <c r="GC10907" t="s">
        <v>147</v>
      </c>
    </row>
    <row r="10908" spans="1:186">
      <c r="A10908" t="s">
        <v>15389</v>
      </c>
      <c r="B10908" t="s">
        <v>129</v>
      </c>
      <c r="K10908" t="s">
        <v>299</v>
      </c>
      <c r="N10908" t="s">
        <v>302</v>
      </c>
      <c r="U10908" t="s">
        <v>309</v>
      </c>
      <c r="DK10908" t="s">
        <v>56</v>
      </c>
      <c r="FK10908" t="s">
        <v>108</v>
      </c>
      <c r="FL10908" t="s">
        <v>109</v>
      </c>
      <c r="GC10908" t="s">
        <v>147</v>
      </c>
      <c r="GD10908" t="s">
        <v>15390</v>
      </c>
    </row>
    <row r="10909" spans="1:186">
      <c r="A10909" t="s">
        <v>15391</v>
      </c>
      <c r="B10909" t="s">
        <v>136</v>
      </c>
      <c r="D10909" t="s">
        <v>292</v>
      </c>
      <c r="K10909" t="s">
        <v>299</v>
      </c>
      <c r="DQ10909" t="s">
        <v>62</v>
      </c>
      <c r="GC10909" t="s">
        <v>147</v>
      </c>
      <c r="GD10909" t="s">
        <v>134</v>
      </c>
    </row>
    <row r="10910" spans="1:186">
      <c r="A10910" t="s">
        <v>15392</v>
      </c>
      <c r="B10910" t="s">
        <v>140</v>
      </c>
      <c r="GC10910" t="s">
        <v>147</v>
      </c>
    </row>
    <row r="10911" spans="1:186">
      <c r="A10911" t="s">
        <v>15393</v>
      </c>
      <c r="B10911" t="s">
        <v>140</v>
      </c>
      <c r="DW10911" t="s">
        <v>68</v>
      </c>
      <c r="EC10911" t="s">
        <v>74</v>
      </c>
      <c r="GC10911" t="s">
        <v>137</v>
      </c>
    </row>
    <row r="10912" spans="1:186">
      <c r="A10912" t="s">
        <v>15394</v>
      </c>
      <c r="B10912" t="s">
        <v>129</v>
      </c>
      <c r="I10912" t="s">
        <v>297</v>
      </c>
      <c r="V10912" t="s">
        <v>310</v>
      </c>
      <c r="AJ10912" t="s">
        <v>326</v>
      </c>
      <c r="AS10912" t="s">
        <v>343</v>
      </c>
      <c r="DW10912" t="s">
        <v>68</v>
      </c>
      <c r="EC10912" t="s">
        <v>74</v>
      </c>
      <c r="GC10912" t="s">
        <v>147</v>
      </c>
      <c r="GD10912" t="s">
        <v>134</v>
      </c>
    </row>
    <row r="10913" spans="1:186">
      <c r="A10913" t="s">
        <v>15395</v>
      </c>
      <c r="B10913" t="s">
        <v>136</v>
      </c>
      <c r="D10913" t="s">
        <v>292</v>
      </c>
      <c r="K10913" t="s">
        <v>299</v>
      </c>
      <c r="DQ10913" t="s">
        <v>62</v>
      </c>
      <c r="GC10913" t="s">
        <v>147</v>
      </c>
      <c r="GD10913" t="s">
        <v>134</v>
      </c>
    </row>
    <row r="10914" spans="1:186">
      <c r="A10914" t="s">
        <v>15396</v>
      </c>
      <c r="B10914" t="s">
        <v>129</v>
      </c>
      <c r="K10914" t="s">
        <v>299</v>
      </c>
      <c r="P10914" t="s">
        <v>304</v>
      </c>
      <c r="DK10914" t="s">
        <v>56</v>
      </c>
      <c r="GC10914" t="s">
        <v>147</v>
      </c>
      <c r="GD10914" t="s">
        <v>134</v>
      </c>
    </row>
    <row r="10915" spans="1:186">
      <c r="A10915" t="s">
        <v>15397</v>
      </c>
      <c r="B10915" t="s">
        <v>129</v>
      </c>
      <c r="D10915" t="s">
        <v>292</v>
      </c>
      <c r="U10915" t="s">
        <v>309</v>
      </c>
      <c r="CL10915" t="s">
        <v>31</v>
      </c>
      <c r="DQ10915" t="s">
        <v>62</v>
      </c>
      <c r="FK10915" t="s">
        <v>108</v>
      </c>
      <c r="FL10915" t="s">
        <v>109</v>
      </c>
      <c r="GC10915" t="s">
        <v>147</v>
      </c>
      <c r="GD10915" t="s">
        <v>134</v>
      </c>
    </row>
    <row r="10916" spans="1:186">
      <c r="A10916" t="s">
        <v>15398</v>
      </c>
      <c r="B10916" t="s">
        <v>129</v>
      </c>
      <c r="D10916" t="s">
        <v>292</v>
      </c>
      <c r="G10916" t="s">
        <v>295</v>
      </c>
      <c r="U10916" t="s">
        <v>309</v>
      </c>
      <c r="DK10916" t="s">
        <v>56</v>
      </c>
      <c r="GC10916" t="s">
        <v>147</v>
      </c>
      <c r="GD10916" t="s">
        <v>134</v>
      </c>
    </row>
    <row r="10917" spans="1:186">
      <c r="A10917" t="s">
        <v>15399</v>
      </c>
      <c r="B10917" t="s">
        <v>129</v>
      </c>
      <c r="D10917" t="s">
        <v>292</v>
      </c>
      <c r="G10917" t="s">
        <v>295</v>
      </c>
      <c r="V10917" t="s">
        <v>310</v>
      </c>
      <c r="BP10917" t="s">
        <v>9</v>
      </c>
      <c r="DK10917" t="s">
        <v>56</v>
      </c>
      <c r="FX10917" t="s">
        <v>121</v>
      </c>
      <c r="GC10917" t="s">
        <v>147</v>
      </c>
      <c r="GD10917" t="s">
        <v>134</v>
      </c>
    </row>
    <row r="10918" spans="1:186">
      <c r="A10918" t="s">
        <v>15400</v>
      </c>
      <c r="B10918" t="s">
        <v>129</v>
      </c>
      <c r="K10918" t="s">
        <v>299</v>
      </c>
      <c r="N10918" t="s">
        <v>302</v>
      </c>
      <c r="CG10918" t="s">
        <v>26</v>
      </c>
      <c r="DK10918" t="s">
        <v>56</v>
      </c>
      <c r="FG10918" t="s">
        <v>104</v>
      </c>
      <c r="FH10918" t="s">
        <v>105</v>
      </c>
      <c r="GC10918" t="s">
        <v>147</v>
      </c>
      <c r="GD10918" t="s">
        <v>134</v>
      </c>
    </row>
    <row r="10919" spans="1:186">
      <c r="A10919" t="s">
        <v>15401</v>
      </c>
      <c r="B10919" t="s">
        <v>136</v>
      </c>
      <c r="D10919" t="s">
        <v>292</v>
      </c>
      <c r="P10919" t="s">
        <v>304</v>
      </c>
      <c r="DP10919" t="s">
        <v>61</v>
      </c>
      <c r="GC10919" t="s">
        <v>147</v>
      </c>
      <c r="GD10919" t="s">
        <v>134</v>
      </c>
    </row>
    <row r="10920" spans="1:186">
      <c r="A10920" t="s">
        <v>15402</v>
      </c>
      <c r="B10920" t="s">
        <v>129</v>
      </c>
      <c r="D10920" t="s">
        <v>292</v>
      </c>
      <c r="G10920" t="s">
        <v>295</v>
      </c>
      <c r="U10920" t="s">
        <v>309</v>
      </c>
      <c r="V10920" t="s">
        <v>310</v>
      </c>
      <c r="DK10920" t="s">
        <v>56</v>
      </c>
      <c r="FG10920" t="s">
        <v>104</v>
      </c>
      <c r="FH10920" t="s">
        <v>105</v>
      </c>
      <c r="GC10920" t="s">
        <v>147</v>
      </c>
      <c r="GD10920" t="s">
        <v>134</v>
      </c>
    </row>
    <row r="10921" spans="1:186">
      <c r="A10921" t="s">
        <v>15403</v>
      </c>
      <c r="B10921" t="s">
        <v>140</v>
      </c>
      <c r="FO10921" t="s">
        <v>112</v>
      </c>
      <c r="GC10921" t="s">
        <v>133</v>
      </c>
    </row>
    <row r="10922" spans="1:186">
      <c r="A10922" t="s">
        <v>15404</v>
      </c>
      <c r="B10922" t="s">
        <v>136</v>
      </c>
      <c r="C10922" t="s">
        <v>291</v>
      </c>
      <c r="CV10922" t="s">
        <v>41</v>
      </c>
      <c r="DK10922" t="s">
        <v>56</v>
      </c>
      <c r="DQ10922" t="s">
        <v>62</v>
      </c>
      <c r="GC10922" t="s">
        <v>147</v>
      </c>
      <c r="GD10922" t="s">
        <v>134</v>
      </c>
    </row>
    <row r="10923" spans="1:186">
      <c r="A10923" t="s">
        <v>15405</v>
      </c>
      <c r="B10923" t="s">
        <v>136</v>
      </c>
      <c r="C10923" t="s">
        <v>291</v>
      </c>
      <c r="T10923" t="s">
        <v>308</v>
      </c>
      <c r="DK10923" t="s">
        <v>56</v>
      </c>
      <c r="DQ10923" t="s">
        <v>62</v>
      </c>
      <c r="GC10923" t="s">
        <v>147</v>
      </c>
      <c r="GD10923" t="s">
        <v>134</v>
      </c>
    </row>
    <row r="10924" spans="1:186">
      <c r="A10924" t="s">
        <v>15406</v>
      </c>
      <c r="B10924" t="s">
        <v>140</v>
      </c>
      <c r="GC10924" t="s">
        <v>147</v>
      </c>
    </row>
    <row r="10925" spans="1:186">
      <c r="A10925" t="s">
        <v>15407</v>
      </c>
      <c r="B10925" t="s">
        <v>129</v>
      </c>
      <c r="K10925" t="s">
        <v>299</v>
      </c>
      <c r="W10925" t="s">
        <v>313</v>
      </c>
      <c r="CG10925" t="s">
        <v>26</v>
      </c>
      <c r="DK10925" t="s">
        <v>56</v>
      </c>
      <c r="FY10925" t="s">
        <v>122</v>
      </c>
      <c r="GC10925" t="s">
        <v>147</v>
      </c>
      <c r="GD10925" t="s">
        <v>134</v>
      </c>
    </row>
    <row r="10926" spans="1:186">
      <c r="A10926" t="s">
        <v>15408</v>
      </c>
      <c r="B10926" t="s">
        <v>129</v>
      </c>
      <c r="K10926" t="s">
        <v>299</v>
      </c>
      <c r="W10926" t="s">
        <v>313</v>
      </c>
      <c r="CG10926" t="s">
        <v>26</v>
      </c>
      <c r="DK10926" t="s">
        <v>56</v>
      </c>
      <c r="FG10926" t="s">
        <v>104</v>
      </c>
      <c r="FH10926" t="s">
        <v>105</v>
      </c>
      <c r="GC10926" t="s">
        <v>137</v>
      </c>
      <c r="GD10926" t="s">
        <v>134</v>
      </c>
    </row>
    <row r="10927" spans="1:186">
      <c r="A10927" t="s">
        <v>15409</v>
      </c>
      <c r="B10927" t="s">
        <v>129</v>
      </c>
      <c r="BQ10927" t="s">
        <v>10</v>
      </c>
      <c r="DK10927" t="s">
        <v>56</v>
      </c>
      <c r="GC10927" t="s">
        <v>147</v>
      </c>
      <c r="GD10927" t="s">
        <v>134</v>
      </c>
    </row>
    <row r="10928" spans="1:186">
      <c r="A10928" t="s">
        <v>15410</v>
      </c>
      <c r="B10928" t="s">
        <v>129</v>
      </c>
      <c r="I10928" t="s">
        <v>297</v>
      </c>
      <c r="U10928" t="s">
        <v>309</v>
      </c>
      <c r="DK10928" t="s">
        <v>56</v>
      </c>
      <c r="GC10928" t="s">
        <v>147</v>
      </c>
      <c r="GD10928" t="s">
        <v>134</v>
      </c>
    </row>
    <row r="10929" spans="1:186">
      <c r="A10929" t="s">
        <v>15411</v>
      </c>
      <c r="B10929" t="s">
        <v>136</v>
      </c>
      <c r="D10929" t="s">
        <v>292</v>
      </c>
      <c r="Y10929" t="s">
        <v>315</v>
      </c>
      <c r="BS10929" t="s">
        <v>12</v>
      </c>
      <c r="DQ10929" t="s">
        <v>62</v>
      </c>
      <c r="GC10929" t="s">
        <v>147</v>
      </c>
      <c r="GD10929" t="s">
        <v>134</v>
      </c>
    </row>
    <row r="10930" spans="1:186">
      <c r="A10930" t="s">
        <v>15412</v>
      </c>
      <c r="B10930" t="s">
        <v>129</v>
      </c>
      <c r="AI10930" t="s">
        <v>325</v>
      </c>
      <c r="AO10930" t="s">
        <v>331</v>
      </c>
      <c r="AP10930" t="s">
        <v>332</v>
      </c>
      <c r="AS10930" t="s">
        <v>343</v>
      </c>
      <c r="EP10930" t="s">
        <v>87</v>
      </c>
      <c r="ER10930" t="s">
        <v>89</v>
      </c>
      <c r="GC10930" t="s">
        <v>812</v>
      </c>
      <c r="GD10930" t="s">
        <v>15413</v>
      </c>
    </row>
    <row r="10931" spans="1:186">
      <c r="A10931" t="s">
        <v>15414</v>
      </c>
      <c r="B10931" t="s">
        <v>136</v>
      </c>
      <c r="D10931" t="s">
        <v>292</v>
      </c>
      <c r="U10931" t="s">
        <v>309</v>
      </c>
      <c r="DQ10931" t="s">
        <v>62</v>
      </c>
      <c r="GC10931" t="s">
        <v>147</v>
      </c>
      <c r="GD10931" t="s">
        <v>134</v>
      </c>
    </row>
    <row r="10932" spans="1:186">
      <c r="A10932" t="s">
        <v>15415</v>
      </c>
      <c r="B10932" t="s">
        <v>129</v>
      </c>
      <c r="D10932" t="s">
        <v>292</v>
      </c>
      <c r="G10932" t="s">
        <v>295</v>
      </c>
      <c r="U10932" t="s">
        <v>309</v>
      </c>
      <c r="W10932" t="s">
        <v>313</v>
      </c>
      <c r="DK10932" t="s">
        <v>56</v>
      </c>
      <c r="FG10932" t="s">
        <v>104</v>
      </c>
      <c r="FH10932" t="s">
        <v>105</v>
      </c>
      <c r="GC10932" t="s">
        <v>147</v>
      </c>
      <c r="GD10932" t="s">
        <v>134</v>
      </c>
    </row>
    <row r="10933" spans="1:186">
      <c r="A10933" t="s">
        <v>15416</v>
      </c>
      <c r="B10933" t="s">
        <v>129</v>
      </c>
      <c r="D10933" t="s">
        <v>292</v>
      </c>
      <c r="G10933" t="s">
        <v>295</v>
      </c>
      <c r="P10933" t="s">
        <v>304</v>
      </c>
      <c r="S10933" t="s">
        <v>307</v>
      </c>
      <c r="DK10933" t="s">
        <v>56</v>
      </c>
      <c r="EY10933" t="s">
        <v>96</v>
      </c>
      <c r="FB10933" t="s">
        <v>99</v>
      </c>
      <c r="GC10933" t="s">
        <v>147</v>
      </c>
      <c r="GD10933" t="s">
        <v>134</v>
      </c>
    </row>
    <row r="10934" spans="1:186">
      <c r="A10934" t="s">
        <v>15417</v>
      </c>
      <c r="B10934" t="s">
        <v>129</v>
      </c>
      <c r="C10934" t="s">
        <v>291</v>
      </c>
      <c r="E10934" t="s">
        <v>293</v>
      </c>
      <c r="V10934" t="s">
        <v>310</v>
      </c>
      <c r="CV10934" t="s">
        <v>41</v>
      </c>
      <c r="DK10934" t="s">
        <v>56</v>
      </c>
      <c r="GC10934" t="s">
        <v>147</v>
      </c>
      <c r="GD10934" t="s">
        <v>134</v>
      </c>
    </row>
    <row r="10935" spans="1:186">
      <c r="A10935" t="s">
        <v>15418</v>
      </c>
      <c r="B10935" t="s">
        <v>129</v>
      </c>
      <c r="L10935" t="s">
        <v>300</v>
      </c>
      <c r="V10935" t="s">
        <v>310</v>
      </c>
      <c r="AM10935" t="s">
        <v>329</v>
      </c>
      <c r="DK10935" t="s">
        <v>56</v>
      </c>
      <c r="FX10935" t="s">
        <v>121</v>
      </c>
      <c r="GC10935" t="s">
        <v>147</v>
      </c>
      <c r="GD10935" t="s">
        <v>134</v>
      </c>
    </row>
    <row r="10936" spans="1:186">
      <c r="A10936" t="s">
        <v>15419</v>
      </c>
      <c r="B10936" t="s">
        <v>140</v>
      </c>
      <c r="EB10936" t="s">
        <v>73</v>
      </c>
      <c r="EC10936" t="s">
        <v>74</v>
      </c>
      <c r="GC10936" t="s">
        <v>157</v>
      </c>
    </row>
    <row r="10937" spans="1:186">
      <c r="A10937" t="s">
        <v>15420</v>
      </c>
      <c r="B10937" t="s">
        <v>129</v>
      </c>
      <c r="N10937" t="s">
        <v>302</v>
      </c>
      <c r="CG10937" t="s">
        <v>26</v>
      </c>
      <c r="DK10937" t="s">
        <v>56</v>
      </c>
      <c r="FG10937" t="s">
        <v>104</v>
      </c>
      <c r="FH10937" t="s">
        <v>105</v>
      </c>
      <c r="GC10937" t="s">
        <v>147</v>
      </c>
      <c r="GD10937" t="s">
        <v>134</v>
      </c>
    </row>
    <row r="10938" spans="1:186">
      <c r="A10938" t="s">
        <v>15421</v>
      </c>
      <c r="B10938" t="s">
        <v>129</v>
      </c>
      <c r="I10938" t="s">
        <v>297</v>
      </c>
      <c r="L10938" t="s">
        <v>300</v>
      </c>
      <c r="V10938" t="s">
        <v>310</v>
      </c>
      <c r="AM10938" t="s">
        <v>329</v>
      </c>
      <c r="DK10938" t="s">
        <v>56</v>
      </c>
      <c r="GC10938" t="s">
        <v>147</v>
      </c>
      <c r="GD10938" t="s">
        <v>134</v>
      </c>
    </row>
    <row r="10939" spans="1:186">
      <c r="A10939" t="s">
        <v>15422</v>
      </c>
      <c r="B10939" t="s">
        <v>136</v>
      </c>
      <c r="D10939" t="s">
        <v>292</v>
      </c>
      <c r="U10939" t="s">
        <v>309</v>
      </c>
      <c r="DP10939" t="s">
        <v>61</v>
      </c>
      <c r="GC10939" t="s">
        <v>147</v>
      </c>
      <c r="GD10939" t="s">
        <v>134</v>
      </c>
    </row>
    <row r="10940" spans="1:186">
      <c r="A10940" t="s">
        <v>15423</v>
      </c>
      <c r="B10940" t="s">
        <v>129</v>
      </c>
      <c r="I10940" t="s">
        <v>297</v>
      </c>
      <c r="J10940" t="s">
        <v>298</v>
      </c>
      <c r="T10940" t="s">
        <v>308</v>
      </c>
      <c r="DK10940" t="s">
        <v>56</v>
      </c>
      <c r="FW10940" t="s">
        <v>120</v>
      </c>
      <c r="GC10940" t="s">
        <v>147</v>
      </c>
      <c r="GD10940" t="s">
        <v>134</v>
      </c>
    </row>
    <row r="10941" spans="1:186">
      <c r="A10941" t="s">
        <v>15424</v>
      </c>
      <c r="B10941" t="s">
        <v>129</v>
      </c>
      <c r="K10941" t="s">
        <v>299</v>
      </c>
      <c r="N10941" t="s">
        <v>302</v>
      </c>
      <c r="W10941" t="s">
        <v>313</v>
      </c>
      <c r="CG10941" t="s">
        <v>26</v>
      </c>
      <c r="DK10941" t="s">
        <v>56</v>
      </c>
      <c r="FY10941" t="s">
        <v>122</v>
      </c>
      <c r="GC10941" t="s">
        <v>147</v>
      </c>
      <c r="GD10941" t="s">
        <v>134</v>
      </c>
    </row>
    <row r="10942" spans="1:186">
      <c r="A10942" t="s">
        <v>15425</v>
      </c>
      <c r="B10942" t="s">
        <v>129</v>
      </c>
      <c r="W10942" t="s">
        <v>313</v>
      </c>
      <c r="CG10942" t="s">
        <v>26</v>
      </c>
      <c r="DK10942" t="s">
        <v>56</v>
      </c>
      <c r="FY10942" t="s">
        <v>122</v>
      </c>
      <c r="GC10942" t="s">
        <v>147</v>
      </c>
      <c r="GD10942" t="s">
        <v>134</v>
      </c>
    </row>
    <row r="10943" spans="1:186">
      <c r="A10943" t="s">
        <v>15426</v>
      </c>
      <c r="B10943" t="s">
        <v>129</v>
      </c>
      <c r="I10943" t="s">
        <v>297</v>
      </c>
      <c r="V10943" t="s">
        <v>310</v>
      </c>
      <c r="CG10943" t="s">
        <v>26</v>
      </c>
      <c r="DK10943" t="s">
        <v>56</v>
      </c>
      <c r="FX10943" t="s">
        <v>121</v>
      </c>
      <c r="GC10943" t="s">
        <v>147</v>
      </c>
      <c r="GD10943" t="s">
        <v>134</v>
      </c>
    </row>
    <row r="10944" spans="1:186">
      <c r="A10944" t="s">
        <v>15427</v>
      </c>
      <c r="B10944" t="s">
        <v>129</v>
      </c>
      <c r="D10944" t="s">
        <v>292</v>
      </c>
      <c r="G10944" t="s">
        <v>295</v>
      </c>
      <c r="K10944" t="s">
        <v>299</v>
      </c>
      <c r="U10944" t="s">
        <v>309</v>
      </c>
      <c r="W10944" t="s">
        <v>313</v>
      </c>
      <c r="DK10944" t="s">
        <v>56</v>
      </c>
      <c r="GC10944" t="s">
        <v>137</v>
      </c>
      <c r="GD10944" t="s">
        <v>134</v>
      </c>
    </row>
    <row r="10945" spans="1:186">
      <c r="A10945" t="s">
        <v>15428</v>
      </c>
      <c r="B10945" t="s">
        <v>129</v>
      </c>
      <c r="D10945" t="s">
        <v>292</v>
      </c>
      <c r="G10945" t="s">
        <v>295</v>
      </c>
      <c r="K10945" t="s">
        <v>299</v>
      </c>
      <c r="U10945" t="s">
        <v>309</v>
      </c>
      <c r="W10945" t="s">
        <v>313</v>
      </c>
      <c r="DK10945" t="s">
        <v>56</v>
      </c>
      <c r="GC10945" t="s">
        <v>147</v>
      </c>
      <c r="GD10945" t="s">
        <v>134</v>
      </c>
    </row>
    <row r="10946" spans="1:186">
      <c r="A10946" t="s">
        <v>15429</v>
      </c>
      <c r="B10946" t="s">
        <v>129</v>
      </c>
      <c r="J10946" t="s">
        <v>298</v>
      </c>
      <c r="L10946" t="s">
        <v>300</v>
      </c>
      <c r="AM10946" t="s">
        <v>329</v>
      </c>
      <c r="EB10946" t="s">
        <v>73</v>
      </c>
      <c r="EC10946" t="s">
        <v>74</v>
      </c>
      <c r="GC10946" t="s">
        <v>160</v>
      </c>
      <c r="GD10946" t="s">
        <v>15430</v>
      </c>
    </row>
    <row r="10947" spans="1:186">
      <c r="A10947" t="s">
        <v>15431</v>
      </c>
      <c r="B10947" t="s">
        <v>129</v>
      </c>
      <c r="DC10947" t="s">
        <v>48</v>
      </c>
      <c r="GA10947" t="s">
        <v>124</v>
      </c>
      <c r="GC10947" t="s">
        <v>160</v>
      </c>
      <c r="GD10947" t="s">
        <v>15432</v>
      </c>
    </row>
    <row r="10948" spans="1:186">
      <c r="A10948" t="s">
        <v>15433</v>
      </c>
      <c r="B10948" t="s">
        <v>129</v>
      </c>
      <c r="GC10948" t="s">
        <v>170</v>
      </c>
      <c r="GD10948" t="s">
        <v>15434</v>
      </c>
    </row>
    <row r="10949" spans="1:186">
      <c r="A10949" t="s">
        <v>15435</v>
      </c>
      <c r="B10949" t="s">
        <v>140</v>
      </c>
      <c r="EU10949" t="s">
        <v>92</v>
      </c>
      <c r="EV10949" t="s">
        <v>93</v>
      </c>
      <c r="GC10949" t="s">
        <v>147</v>
      </c>
    </row>
    <row r="10950" spans="1:186">
      <c r="A10950" t="s">
        <v>15436</v>
      </c>
      <c r="B10950" t="s">
        <v>129</v>
      </c>
      <c r="L10950" t="s">
        <v>300</v>
      </c>
      <c r="N10950" t="s">
        <v>302</v>
      </c>
      <c r="AM10950" t="s">
        <v>329</v>
      </c>
      <c r="DM10950" t="s">
        <v>58</v>
      </c>
      <c r="FO10950" t="s">
        <v>112</v>
      </c>
      <c r="GC10950" t="s">
        <v>133</v>
      </c>
      <c r="GD10950" t="s">
        <v>134</v>
      </c>
    </row>
    <row r="10951" spans="1:186">
      <c r="A10951" t="s">
        <v>15437</v>
      </c>
      <c r="B10951" t="s">
        <v>129</v>
      </c>
      <c r="L10951" t="s">
        <v>300</v>
      </c>
      <c r="N10951" t="s">
        <v>302</v>
      </c>
      <c r="AM10951" t="s">
        <v>329</v>
      </c>
      <c r="DM10951" t="s">
        <v>58</v>
      </c>
      <c r="GC10951" t="s">
        <v>133</v>
      </c>
      <c r="GD10951" t="s">
        <v>134</v>
      </c>
    </row>
    <row r="10952" spans="1:186">
      <c r="A10952" t="s">
        <v>15438</v>
      </c>
      <c r="B10952" t="s">
        <v>129</v>
      </c>
      <c r="L10952" t="s">
        <v>300</v>
      </c>
      <c r="X10952" t="s">
        <v>314</v>
      </c>
      <c r="AI10952" t="s">
        <v>325</v>
      </c>
      <c r="AS10952" t="s">
        <v>343</v>
      </c>
      <c r="FF10952" t="s">
        <v>103</v>
      </c>
      <c r="FH10952" t="s">
        <v>105</v>
      </c>
      <c r="GC10952" t="s">
        <v>137</v>
      </c>
      <c r="GD10952" t="s">
        <v>134</v>
      </c>
    </row>
    <row r="10953" spans="1:186">
      <c r="A10953" t="s">
        <v>15439</v>
      </c>
      <c r="B10953" t="s">
        <v>140</v>
      </c>
      <c r="GC10953" t="s">
        <v>137</v>
      </c>
    </row>
    <row r="10954" spans="1:186">
      <c r="A10954" t="s">
        <v>15440</v>
      </c>
      <c r="B10954" t="s">
        <v>129</v>
      </c>
      <c r="D10954" t="s">
        <v>292</v>
      </c>
      <c r="G10954" t="s">
        <v>295</v>
      </c>
      <c r="H10954" t="s">
        <v>296</v>
      </c>
      <c r="I10954" t="s">
        <v>297</v>
      </c>
      <c r="M10954" t="s">
        <v>301</v>
      </c>
      <c r="AM10954" t="s">
        <v>329</v>
      </c>
      <c r="DM10954" t="s">
        <v>58</v>
      </c>
      <c r="DS10954" t="s">
        <v>64</v>
      </c>
      <c r="EC10954" t="s">
        <v>74</v>
      </c>
      <c r="GC10954" t="s">
        <v>133</v>
      </c>
      <c r="GD10954" t="s">
        <v>134</v>
      </c>
    </row>
    <row r="10955" spans="1:186">
      <c r="A10955" t="s">
        <v>15441</v>
      </c>
      <c r="B10955" t="s">
        <v>129</v>
      </c>
      <c r="C10955" t="s">
        <v>291</v>
      </c>
      <c r="E10955" t="s">
        <v>293</v>
      </c>
      <c r="CN10955" t="s">
        <v>33</v>
      </c>
      <c r="DM10955" t="s">
        <v>58</v>
      </c>
      <c r="FC10955" t="s">
        <v>100</v>
      </c>
      <c r="FH10955" t="s">
        <v>105</v>
      </c>
      <c r="GC10955" t="s">
        <v>1314</v>
      </c>
      <c r="GD10955" t="s">
        <v>15442</v>
      </c>
    </row>
    <row r="10956" spans="1:186">
      <c r="A10956" t="s">
        <v>15443</v>
      </c>
      <c r="B10956" t="s">
        <v>129</v>
      </c>
      <c r="C10956" t="s">
        <v>291</v>
      </c>
      <c r="E10956" t="s">
        <v>293</v>
      </c>
      <c r="F10956" t="s">
        <v>294</v>
      </c>
      <c r="R10956" t="s">
        <v>306</v>
      </c>
      <c r="S10956" t="s">
        <v>307</v>
      </c>
      <c r="FG10956" t="s">
        <v>104</v>
      </c>
      <c r="FH10956" t="s">
        <v>105</v>
      </c>
      <c r="GC10956" t="s">
        <v>137</v>
      </c>
      <c r="GD10956" t="s">
        <v>15444</v>
      </c>
    </row>
    <row r="10957" spans="1:186">
      <c r="A10957" t="s">
        <v>15445</v>
      </c>
      <c r="B10957" t="s">
        <v>129</v>
      </c>
      <c r="C10957" t="s">
        <v>291</v>
      </c>
      <c r="T10957" t="s">
        <v>308</v>
      </c>
      <c r="BJ10957" t="s">
        <v>3</v>
      </c>
      <c r="CL10957" t="s">
        <v>31</v>
      </c>
      <c r="DQ10957" t="s">
        <v>62</v>
      </c>
      <c r="FG10957" t="s">
        <v>104</v>
      </c>
      <c r="FH10957" t="s">
        <v>105</v>
      </c>
      <c r="GC10957" t="s">
        <v>147</v>
      </c>
      <c r="GD10957" t="s">
        <v>134</v>
      </c>
    </row>
    <row r="10958" spans="1:186">
      <c r="A10958" t="s">
        <v>15446</v>
      </c>
      <c r="B10958" t="s">
        <v>129</v>
      </c>
      <c r="C10958" t="s">
        <v>291</v>
      </c>
      <c r="E10958" t="s">
        <v>293</v>
      </c>
      <c r="CN10958" t="s">
        <v>33</v>
      </c>
      <c r="DM10958" t="s">
        <v>58</v>
      </c>
      <c r="FC10958" t="s">
        <v>100</v>
      </c>
      <c r="FH10958" t="s">
        <v>105</v>
      </c>
      <c r="GC10958" t="s">
        <v>1314</v>
      </c>
      <c r="GD10958" t="s">
        <v>15447</v>
      </c>
    </row>
    <row r="10959" spans="1:186">
      <c r="A10959" t="s">
        <v>15448</v>
      </c>
      <c r="B10959" t="s">
        <v>129</v>
      </c>
      <c r="I10959" t="s">
        <v>297</v>
      </c>
      <c r="M10959" t="s">
        <v>301</v>
      </c>
      <c r="BP10959" t="s">
        <v>9</v>
      </c>
      <c r="FQ10959" t="s">
        <v>114</v>
      </c>
      <c r="GC10959" t="s">
        <v>137</v>
      </c>
      <c r="GD10959" t="s">
        <v>134</v>
      </c>
    </row>
    <row r="10960" spans="1:186">
      <c r="A10960" t="s">
        <v>15449</v>
      </c>
      <c r="B10960" t="s">
        <v>129</v>
      </c>
      <c r="I10960" t="s">
        <v>297</v>
      </c>
      <c r="M10960" t="s">
        <v>301</v>
      </c>
      <c r="BO10960" t="s">
        <v>8</v>
      </c>
      <c r="DM10960" t="s">
        <v>58</v>
      </c>
      <c r="FQ10960" t="s">
        <v>114</v>
      </c>
      <c r="GC10960" t="s">
        <v>133</v>
      </c>
      <c r="GD10960" t="s">
        <v>134</v>
      </c>
    </row>
    <row r="10961" spans="1:186">
      <c r="A10961" t="s">
        <v>15450</v>
      </c>
      <c r="B10961" t="s">
        <v>129</v>
      </c>
      <c r="I10961" t="s">
        <v>297</v>
      </c>
      <c r="M10961" t="s">
        <v>301</v>
      </c>
      <c r="BO10961" t="s">
        <v>8</v>
      </c>
      <c r="DM10961" t="s">
        <v>58</v>
      </c>
      <c r="FQ10961" t="s">
        <v>114</v>
      </c>
      <c r="GC10961" t="s">
        <v>1314</v>
      </c>
      <c r="GD10961" t="s">
        <v>134</v>
      </c>
    </row>
    <row r="10962" spans="1:186">
      <c r="A10962" t="s">
        <v>15451</v>
      </c>
      <c r="B10962" t="s">
        <v>129</v>
      </c>
      <c r="Z10962" t="s">
        <v>316</v>
      </c>
      <c r="AI10962" t="s">
        <v>325</v>
      </c>
      <c r="AS10962" t="s">
        <v>343</v>
      </c>
      <c r="GC10962" t="s">
        <v>137</v>
      </c>
      <c r="GD10962" t="s">
        <v>134</v>
      </c>
    </row>
    <row r="10963" spans="1:186">
      <c r="A10963" t="s">
        <v>15452</v>
      </c>
      <c r="B10963" t="s">
        <v>129</v>
      </c>
      <c r="I10963" t="s">
        <v>297</v>
      </c>
      <c r="M10963" t="s">
        <v>301</v>
      </c>
      <c r="BU10963" t="s">
        <v>14</v>
      </c>
      <c r="DM10963" t="s">
        <v>58</v>
      </c>
      <c r="FQ10963" t="s">
        <v>114</v>
      </c>
      <c r="GC10963" t="s">
        <v>133</v>
      </c>
      <c r="GD10963" t="s">
        <v>134</v>
      </c>
    </row>
    <row r="10964" spans="1:186">
      <c r="A10964" t="s">
        <v>15453</v>
      </c>
      <c r="B10964" t="s">
        <v>129</v>
      </c>
      <c r="BQ10964" t="s">
        <v>10</v>
      </c>
      <c r="GC10964" t="s">
        <v>147</v>
      </c>
      <c r="GD10964" t="s">
        <v>134</v>
      </c>
    </row>
    <row r="10965" spans="1:186">
      <c r="A10965" t="s">
        <v>15454</v>
      </c>
      <c r="B10965" t="s">
        <v>129</v>
      </c>
      <c r="L10965" t="s">
        <v>300</v>
      </c>
      <c r="N10965" t="s">
        <v>302</v>
      </c>
      <c r="AM10965" t="s">
        <v>329</v>
      </c>
      <c r="DM10965" t="s">
        <v>58</v>
      </c>
      <c r="GC10965" t="s">
        <v>133</v>
      </c>
      <c r="GD10965" t="s">
        <v>134</v>
      </c>
    </row>
    <row r="10966" spans="1:186">
      <c r="A10966" t="s">
        <v>15455</v>
      </c>
      <c r="B10966" t="s">
        <v>136</v>
      </c>
      <c r="D10966" t="s">
        <v>292</v>
      </c>
      <c r="Z10966" t="s">
        <v>316</v>
      </c>
      <c r="AF10966" t="s">
        <v>322</v>
      </c>
      <c r="GC10966" t="s">
        <v>137</v>
      </c>
      <c r="GD10966" t="s">
        <v>134</v>
      </c>
    </row>
    <row r="10967" spans="1:186">
      <c r="A10967" t="s">
        <v>15456</v>
      </c>
      <c r="B10967" t="s">
        <v>136</v>
      </c>
      <c r="D10967" t="s">
        <v>292</v>
      </c>
      <c r="U10967" t="s">
        <v>309</v>
      </c>
      <c r="CL10967" t="s">
        <v>31</v>
      </c>
      <c r="DQ10967" t="s">
        <v>62</v>
      </c>
      <c r="GC10967" t="s">
        <v>147</v>
      </c>
      <c r="GD10967" t="s">
        <v>134</v>
      </c>
    </row>
    <row r="10968" spans="1:186">
      <c r="A10968" t="s">
        <v>15457</v>
      </c>
      <c r="B10968" t="s">
        <v>129</v>
      </c>
      <c r="W10968" t="s">
        <v>313</v>
      </c>
      <c r="CG10968" t="s">
        <v>26</v>
      </c>
      <c r="DK10968" t="s">
        <v>56</v>
      </c>
      <c r="FG10968" t="s">
        <v>104</v>
      </c>
      <c r="FH10968" t="s">
        <v>105</v>
      </c>
      <c r="GC10968" t="s">
        <v>147</v>
      </c>
      <c r="GD10968" t="s">
        <v>134</v>
      </c>
    </row>
    <row r="10969" spans="1:186">
      <c r="A10969" t="s">
        <v>15458</v>
      </c>
      <c r="B10969" t="s">
        <v>129</v>
      </c>
      <c r="D10969" t="s">
        <v>292</v>
      </c>
      <c r="G10969" t="s">
        <v>295</v>
      </c>
      <c r="H10969" t="s">
        <v>296</v>
      </c>
      <c r="M10969" t="s">
        <v>301</v>
      </c>
      <c r="AK10969" t="s">
        <v>327</v>
      </c>
      <c r="DK10969" t="s">
        <v>56</v>
      </c>
      <c r="DM10969" t="s">
        <v>58</v>
      </c>
      <c r="FN10969" t="s">
        <v>111</v>
      </c>
      <c r="GC10969" t="s">
        <v>1314</v>
      </c>
      <c r="GD10969" t="s">
        <v>134</v>
      </c>
    </row>
    <row r="10970" spans="1:186">
      <c r="A10970" t="s">
        <v>15459</v>
      </c>
      <c r="B10970" t="s">
        <v>136</v>
      </c>
      <c r="D10970" t="s">
        <v>292</v>
      </c>
      <c r="U10970" t="s">
        <v>309</v>
      </c>
      <c r="CL10970" t="s">
        <v>31</v>
      </c>
      <c r="DQ10970" t="s">
        <v>62</v>
      </c>
      <c r="GC10970" t="s">
        <v>147</v>
      </c>
      <c r="GD10970" t="s">
        <v>134</v>
      </c>
    </row>
    <row r="10971" spans="1:186">
      <c r="A10971" t="s">
        <v>15460</v>
      </c>
      <c r="B10971" t="s">
        <v>129</v>
      </c>
      <c r="I10971" t="s">
        <v>297</v>
      </c>
      <c r="J10971" t="s">
        <v>298</v>
      </c>
      <c r="V10971" t="s">
        <v>310</v>
      </c>
      <c r="AM10971" t="s">
        <v>329</v>
      </c>
      <c r="DK10971" t="s">
        <v>56</v>
      </c>
      <c r="FX10971" t="s">
        <v>121</v>
      </c>
      <c r="GC10971" t="s">
        <v>147</v>
      </c>
      <c r="GD10971" t="s">
        <v>134</v>
      </c>
    </row>
    <row r="10972" spans="1:186">
      <c r="A10972" t="s">
        <v>15461</v>
      </c>
      <c r="B10972" t="s">
        <v>140</v>
      </c>
      <c r="GC10972" t="s">
        <v>147</v>
      </c>
    </row>
    <row r="10973" spans="1:186">
      <c r="A10973" t="s">
        <v>15462</v>
      </c>
      <c r="B10973" t="s">
        <v>140</v>
      </c>
      <c r="GC10973" t="s">
        <v>147</v>
      </c>
    </row>
    <row r="10974" spans="1:186">
      <c r="A10974" t="s">
        <v>15463</v>
      </c>
      <c r="B10974" t="s">
        <v>129</v>
      </c>
      <c r="D10974" t="s">
        <v>292</v>
      </c>
      <c r="G10974" t="s">
        <v>295</v>
      </c>
      <c r="H10974" t="s">
        <v>296</v>
      </c>
      <c r="M10974" t="s">
        <v>301</v>
      </c>
      <c r="AK10974" t="s">
        <v>327</v>
      </c>
      <c r="DK10974" t="s">
        <v>56</v>
      </c>
      <c r="DM10974" t="s">
        <v>58</v>
      </c>
      <c r="FN10974" t="s">
        <v>111</v>
      </c>
      <c r="GC10974" t="s">
        <v>133</v>
      </c>
      <c r="GD10974" t="s">
        <v>134</v>
      </c>
    </row>
    <row r="10975" spans="1:186">
      <c r="A10975" t="s">
        <v>15464</v>
      </c>
      <c r="B10975" t="s">
        <v>129</v>
      </c>
      <c r="D10975" t="s">
        <v>292</v>
      </c>
      <c r="G10975" t="s">
        <v>295</v>
      </c>
      <c r="H10975" t="s">
        <v>296</v>
      </c>
      <c r="N10975" t="s">
        <v>302</v>
      </c>
      <c r="AK10975" t="s">
        <v>327</v>
      </c>
      <c r="DK10975" t="s">
        <v>56</v>
      </c>
      <c r="DM10975" t="s">
        <v>58</v>
      </c>
      <c r="FN10975" t="s">
        <v>111</v>
      </c>
      <c r="GC10975" t="s">
        <v>1314</v>
      </c>
      <c r="GD10975" t="s">
        <v>134</v>
      </c>
    </row>
    <row r="10976" spans="1:186">
      <c r="A10976" t="s">
        <v>15465</v>
      </c>
      <c r="B10976" t="s">
        <v>140</v>
      </c>
      <c r="FX10976" t="s">
        <v>121</v>
      </c>
      <c r="GC10976" t="s">
        <v>181</v>
      </c>
    </row>
    <row r="10977" spans="1:186">
      <c r="A10977" t="s">
        <v>15466</v>
      </c>
      <c r="B10977" t="s">
        <v>129</v>
      </c>
      <c r="C10977" t="s">
        <v>291</v>
      </c>
      <c r="E10977" t="s">
        <v>293</v>
      </c>
      <c r="I10977" t="s">
        <v>297</v>
      </c>
      <c r="T10977" t="s">
        <v>308</v>
      </c>
      <c r="V10977" t="s">
        <v>310</v>
      </c>
      <c r="DK10977" t="s">
        <v>56</v>
      </c>
      <c r="FX10977" t="s">
        <v>121</v>
      </c>
      <c r="GC10977" t="s">
        <v>147</v>
      </c>
      <c r="GD10977" t="s">
        <v>134</v>
      </c>
    </row>
    <row r="10978" spans="1:186">
      <c r="A10978" t="s">
        <v>15467</v>
      </c>
      <c r="B10978" t="s">
        <v>136</v>
      </c>
      <c r="C10978" t="s">
        <v>291</v>
      </c>
      <c r="E10978" t="s">
        <v>293</v>
      </c>
      <c r="I10978" t="s">
        <v>297</v>
      </c>
      <c r="T10978" t="s">
        <v>308</v>
      </c>
      <c r="V10978" t="s">
        <v>310</v>
      </c>
      <c r="DK10978" t="s">
        <v>56</v>
      </c>
      <c r="GC10978" t="s">
        <v>181</v>
      </c>
      <c r="GD10978" t="s">
        <v>134</v>
      </c>
    </row>
    <row r="10979" spans="1:186">
      <c r="A10979" t="s">
        <v>15468</v>
      </c>
      <c r="B10979" t="s">
        <v>129</v>
      </c>
      <c r="D10979" t="s">
        <v>292</v>
      </c>
      <c r="G10979" t="s">
        <v>295</v>
      </c>
      <c r="U10979" t="s">
        <v>309</v>
      </c>
      <c r="CM10979" t="s">
        <v>32</v>
      </c>
      <c r="DK10979" t="s">
        <v>56</v>
      </c>
      <c r="GC10979" t="s">
        <v>147</v>
      </c>
      <c r="GD10979" t="s">
        <v>134</v>
      </c>
    </row>
    <row r="10980" spans="1:186">
      <c r="A10980" t="s">
        <v>15469</v>
      </c>
      <c r="B10980" t="s">
        <v>129</v>
      </c>
      <c r="D10980" t="s">
        <v>292</v>
      </c>
      <c r="P10980" t="s">
        <v>304</v>
      </c>
      <c r="S10980" t="s">
        <v>307</v>
      </c>
      <c r="FY10980" t="s">
        <v>122</v>
      </c>
      <c r="GC10980" t="s">
        <v>137</v>
      </c>
      <c r="GD10980" t="s">
        <v>134</v>
      </c>
    </row>
    <row r="10981" spans="1:186">
      <c r="A10981" t="s">
        <v>15470</v>
      </c>
      <c r="B10981" t="s">
        <v>129</v>
      </c>
      <c r="D10981" t="s">
        <v>292</v>
      </c>
      <c r="G10981" t="s">
        <v>295</v>
      </c>
      <c r="K10981" t="s">
        <v>299</v>
      </c>
      <c r="P10981" t="s">
        <v>304</v>
      </c>
      <c r="S10981" t="s">
        <v>307</v>
      </c>
      <c r="DK10981" t="s">
        <v>56</v>
      </c>
      <c r="DQ10981" t="s">
        <v>62</v>
      </c>
      <c r="FY10981" t="s">
        <v>122</v>
      </c>
      <c r="GC10981" t="s">
        <v>147</v>
      </c>
      <c r="GD10981" t="s">
        <v>134</v>
      </c>
    </row>
    <row r="10982" spans="1:186">
      <c r="A10982" t="s">
        <v>15471</v>
      </c>
      <c r="B10982" t="s">
        <v>136</v>
      </c>
      <c r="D10982" t="s">
        <v>292</v>
      </c>
      <c r="U10982" t="s">
        <v>309</v>
      </c>
      <c r="Z10982" t="s">
        <v>316</v>
      </c>
      <c r="CL10982" t="s">
        <v>31</v>
      </c>
      <c r="DQ10982" t="s">
        <v>62</v>
      </c>
      <c r="GC10982" t="s">
        <v>147</v>
      </c>
      <c r="GD10982" t="s">
        <v>134</v>
      </c>
    </row>
    <row r="10983" spans="1:186">
      <c r="A10983" t="s">
        <v>15472</v>
      </c>
      <c r="B10983" t="s">
        <v>129</v>
      </c>
      <c r="D10983" t="s">
        <v>292</v>
      </c>
      <c r="K10983" t="s">
        <v>299</v>
      </c>
      <c r="U10983" t="s">
        <v>309</v>
      </c>
      <c r="Z10983" t="s">
        <v>316</v>
      </c>
      <c r="DQ10983" t="s">
        <v>62</v>
      </c>
      <c r="EU10983" t="s">
        <v>92</v>
      </c>
      <c r="EV10983" t="s">
        <v>93</v>
      </c>
      <c r="GC10983" t="s">
        <v>147</v>
      </c>
      <c r="GD10983" t="s">
        <v>134</v>
      </c>
    </row>
    <row r="10984" spans="1:186">
      <c r="A10984" t="s">
        <v>15473</v>
      </c>
      <c r="B10984" t="s">
        <v>129</v>
      </c>
      <c r="U10984" t="s">
        <v>309</v>
      </c>
      <c r="Z10984" t="s">
        <v>316</v>
      </c>
      <c r="AB10984" t="s">
        <v>318</v>
      </c>
      <c r="AG10984" t="s">
        <v>323</v>
      </c>
      <c r="DK10984" t="s">
        <v>56</v>
      </c>
      <c r="EU10984" t="s">
        <v>92</v>
      </c>
      <c r="EV10984" t="s">
        <v>93</v>
      </c>
      <c r="GC10984" t="s">
        <v>137</v>
      </c>
      <c r="GD10984" t="s">
        <v>134</v>
      </c>
    </row>
    <row r="10985" spans="1:186">
      <c r="A10985" t="s">
        <v>15474</v>
      </c>
      <c r="B10985" t="s">
        <v>129</v>
      </c>
      <c r="D10985" t="s">
        <v>292</v>
      </c>
      <c r="G10985" t="s">
        <v>295</v>
      </c>
      <c r="CR10985" t="s">
        <v>37</v>
      </c>
      <c r="DK10985" t="s">
        <v>56</v>
      </c>
      <c r="EB10985" t="s">
        <v>73</v>
      </c>
      <c r="EC10985" t="s">
        <v>74</v>
      </c>
      <c r="GC10985" t="s">
        <v>147</v>
      </c>
      <c r="GD10985" t="s">
        <v>134</v>
      </c>
    </row>
    <row r="10986" spans="1:186">
      <c r="A10986" t="s">
        <v>15475</v>
      </c>
      <c r="B10986" t="s">
        <v>129</v>
      </c>
      <c r="I10986" t="s">
        <v>297</v>
      </c>
      <c r="V10986" t="s">
        <v>310</v>
      </c>
      <c r="BJ10986" t="s">
        <v>3</v>
      </c>
      <c r="DK10986" t="s">
        <v>56</v>
      </c>
      <c r="FX10986" t="s">
        <v>121</v>
      </c>
      <c r="GC10986" t="s">
        <v>147</v>
      </c>
      <c r="GD10986" t="s">
        <v>134</v>
      </c>
    </row>
    <row r="10987" spans="1:186">
      <c r="A10987" t="s">
        <v>15476</v>
      </c>
      <c r="B10987" t="s">
        <v>140</v>
      </c>
      <c r="GC10987" t="s">
        <v>2969</v>
      </c>
    </row>
    <row r="10988" spans="1:186">
      <c r="A10988" t="s">
        <v>15477</v>
      </c>
      <c r="B10988" t="s">
        <v>129</v>
      </c>
      <c r="D10988" t="s">
        <v>292</v>
      </c>
      <c r="G10988" t="s">
        <v>295</v>
      </c>
      <c r="CQ10988" t="s">
        <v>36</v>
      </c>
      <c r="DK10988" t="s">
        <v>56</v>
      </c>
      <c r="GC10988" t="s">
        <v>147</v>
      </c>
      <c r="GD10988" t="s">
        <v>134</v>
      </c>
    </row>
    <row r="10989" spans="1:186">
      <c r="A10989" t="s">
        <v>15478</v>
      </c>
      <c r="B10989" t="s">
        <v>129</v>
      </c>
      <c r="R10989" t="s">
        <v>306</v>
      </c>
      <c r="DK10989" t="s">
        <v>56</v>
      </c>
      <c r="FY10989" t="s">
        <v>122</v>
      </c>
      <c r="GC10989" t="s">
        <v>147</v>
      </c>
      <c r="GD10989" t="s">
        <v>134</v>
      </c>
    </row>
    <row r="10990" spans="1:186">
      <c r="A10990" t="s">
        <v>15479</v>
      </c>
      <c r="B10990" t="s">
        <v>136</v>
      </c>
      <c r="D10990" t="s">
        <v>292</v>
      </c>
      <c r="U10990" t="s">
        <v>309</v>
      </c>
      <c r="CL10990" t="s">
        <v>31</v>
      </c>
      <c r="GC10990" t="s">
        <v>147</v>
      </c>
      <c r="GD10990" t="s">
        <v>134</v>
      </c>
    </row>
    <row r="10991" spans="1:186">
      <c r="A10991" t="s">
        <v>15480</v>
      </c>
      <c r="B10991" t="s">
        <v>129</v>
      </c>
      <c r="I10991" t="s">
        <v>297</v>
      </c>
      <c r="V10991" t="s">
        <v>310</v>
      </c>
      <c r="BQ10991" t="s">
        <v>10</v>
      </c>
      <c r="DK10991" t="s">
        <v>56</v>
      </c>
      <c r="FX10991" t="s">
        <v>121</v>
      </c>
      <c r="GC10991" t="s">
        <v>147</v>
      </c>
      <c r="GD10991" t="s">
        <v>134</v>
      </c>
    </row>
    <row r="10992" spans="1:186">
      <c r="A10992" t="s">
        <v>15481</v>
      </c>
      <c r="B10992" t="s">
        <v>129</v>
      </c>
      <c r="D10992" t="s">
        <v>292</v>
      </c>
      <c r="G10992" t="s">
        <v>295</v>
      </c>
      <c r="H10992" t="s">
        <v>296</v>
      </c>
      <c r="U10992" t="s">
        <v>309</v>
      </c>
      <c r="CM10992" t="s">
        <v>32</v>
      </c>
      <c r="DK10992" t="s">
        <v>56</v>
      </c>
      <c r="ED10992" t="s">
        <v>75</v>
      </c>
      <c r="EI10992" t="s">
        <v>80</v>
      </c>
      <c r="GC10992" t="s">
        <v>147</v>
      </c>
      <c r="GD10992" t="s">
        <v>134</v>
      </c>
    </row>
    <row r="10993" spans="1:186">
      <c r="A10993" t="s">
        <v>15482</v>
      </c>
      <c r="B10993" t="s">
        <v>136</v>
      </c>
      <c r="D10993" t="s">
        <v>292</v>
      </c>
      <c r="K10993" t="s">
        <v>299</v>
      </c>
      <c r="U10993" t="s">
        <v>309</v>
      </c>
      <c r="BS10993" t="s">
        <v>12</v>
      </c>
      <c r="DP10993" t="s">
        <v>61</v>
      </c>
      <c r="GC10993" t="s">
        <v>147</v>
      </c>
      <c r="GD10993" t="s">
        <v>134</v>
      </c>
    </row>
    <row r="10994" spans="1:186">
      <c r="A10994" t="s">
        <v>15483</v>
      </c>
      <c r="B10994" t="s">
        <v>136</v>
      </c>
      <c r="D10994" t="s">
        <v>292</v>
      </c>
      <c r="K10994" t="s">
        <v>299</v>
      </c>
      <c r="U10994" t="s">
        <v>309</v>
      </c>
      <c r="CL10994" t="s">
        <v>31</v>
      </c>
      <c r="DQ10994" t="s">
        <v>62</v>
      </c>
      <c r="GC10994" t="s">
        <v>147</v>
      </c>
      <c r="GD10994" t="s">
        <v>134</v>
      </c>
    </row>
    <row r="10995" spans="1:186">
      <c r="A10995" t="s">
        <v>15484</v>
      </c>
      <c r="B10995" t="s">
        <v>129</v>
      </c>
      <c r="D10995" t="s">
        <v>292</v>
      </c>
      <c r="G10995" t="s">
        <v>295</v>
      </c>
      <c r="U10995" t="s">
        <v>309</v>
      </c>
      <c r="W10995" t="s">
        <v>313</v>
      </c>
      <c r="DK10995" t="s">
        <v>56</v>
      </c>
      <c r="FV10995" t="s">
        <v>119</v>
      </c>
      <c r="GC10995" t="s">
        <v>147</v>
      </c>
      <c r="GD10995" t="s">
        <v>134</v>
      </c>
    </row>
    <row r="10996" spans="1:186">
      <c r="A10996" t="s">
        <v>15485</v>
      </c>
      <c r="B10996" t="s">
        <v>136</v>
      </c>
      <c r="GD10996" t="s">
        <v>134</v>
      </c>
    </row>
    <row r="10997" spans="1:186">
      <c r="A10997" t="s">
        <v>15486</v>
      </c>
      <c r="B10997" t="s">
        <v>136</v>
      </c>
      <c r="D10997" t="s">
        <v>292</v>
      </c>
      <c r="Q10997" t="s">
        <v>305</v>
      </c>
      <c r="U10997" t="s">
        <v>309</v>
      </c>
      <c r="DQ10997" t="s">
        <v>62</v>
      </c>
      <c r="GC10997" t="s">
        <v>147</v>
      </c>
      <c r="GD10997" t="s">
        <v>134</v>
      </c>
    </row>
    <row r="10998" spans="1:186">
      <c r="A10998" t="s">
        <v>15487</v>
      </c>
      <c r="B10998" t="s">
        <v>140</v>
      </c>
      <c r="DR10998" t="s">
        <v>63</v>
      </c>
      <c r="EC10998" t="s">
        <v>74</v>
      </c>
      <c r="GC10998" t="s">
        <v>157</v>
      </c>
    </row>
    <row r="10999" spans="1:186">
      <c r="A10999" t="s">
        <v>15488</v>
      </c>
      <c r="B10999" t="s">
        <v>129</v>
      </c>
      <c r="K10999" t="s">
        <v>299</v>
      </c>
      <c r="BY10999" t="s">
        <v>18</v>
      </c>
      <c r="DK10999" t="s">
        <v>56</v>
      </c>
      <c r="DM10999" t="s">
        <v>58</v>
      </c>
      <c r="GC10999" t="s">
        <v>133</v>
      </c>
      <c r="GD10999" t="s">
        <v>134</v>
      </c>
    </row>
    <row r="11000" spans="1:186">
      <c r="A11000" t="s">
        <v>15489</v>
      </c>
      <c r="B11000" t="s">
        <v>129</v>
      </c>
      <c r="D11000" t="s">
        <v>292</v>
      </c>
      <c r="G11000" t="s">
        <v>295</v>
      </c>
      <c r="K11000" t="s">
        <v>299</v>
      </c>
      <c r="U11000" t="s">
        <v>309</v>
      </c>
      <c r="DK11000" t="s">
        <v>56</v>
      </c>
      <c r="FV11000" t="s">
        <v>119</v>
      </c>
      <c r="GC11000" t="s">
        <v>147</v>
      </c>
      <c r="GD11000" t="s">
        <v>134</v>
      </c>
    </row>
    <row r="11001" spans="1:186">
      <c r="A11001" t="s">
        <v>15490</v>
      </c>
      <c r="B11001" t="s">
        <v>136</v>
      </c>
      <c r="D11001" t="s">
        <v>292</v>
      </c>
      <c r="BS11001" t="s">
        <v>12</v>
      </c>
      <c r="CJ11001" t="s">
        <v>29</v>
      </c>
      <c r="DQ11001" t="s">
        <v>62</v>
      </c>
      <c r="GC11001" t="s">
        <v>147</v>
      </c>
      <c r="GD11001" t="s">
        <v>134</v>
      </c>
    </row>
    <row r="11002" spans="1:186">
      <c r="A11002" t="s">
        <v>15491</v>
      </c>
      <c r="B11002" t="s">
        <v>136</v>
      </c>
      <c r="C11002" t="s">
        <v>291</v>
      </c>
      <c r="CL11002" t="s">
        <v>31</v>
      </c>
      <c r="CQ11002" t="s">
        <v>36</v>
      </c>
      <c r="DK11002" t="s">
        <v>56</v>
      </c>
      <c r="DQ11002" t="s">
        <v>62</v>
      </c>
      <c r="GC11002" t="s">
        <v>147</v>
      </c>
      <c r="GD11002" t="s">
        <v>134</v>
      </c>
    </row>
    <row r="11003" spans="1:186">
      <c r="A11003" t="s">
        <v>15492</v>
      </c>
      <c r="B11003" t="s">
        <v>129</v>
      </c>
      <c r="D11003" t="s">
        <v>292</v>
      </c>
      <c r="G11003" t="s">
        <v>295</v>
      </c>
      <c r="K11003" t="s">
        <v>299</v>
      </c>
      <c r="U11003" t="s">
        <v>309</v>
      </c>
      <c r="W11003" t="s">
        <v>313</v>
      </c>
      <c r="CM11003" t="s">
        <v>32</v>
      </c>
      <c r="DK11003" t="s">
        <v>56</v>
      </c>
      <c r="FQ11003" t="s">
        <v>114</v>
      </c>
      <c r="GC11003" t="s">
        <v>147</v>
      </c>
      <c r="GD11003" t="s">
        <v>15493</v>
      </c>
    </row>
    <row r="11004" spans="1:186">
      <c r="A11004" t="s">
        <v>15494</v>
      </c>
      <c r="B11004" t="s">
        <v>129</v>
      </c>
      <c r="D11004" t="s">
        <v>292</v>
      </c>
      <c r="G11004" t="s">
        <v>295</v>
      </c>
      <c r="U11004" t="s">
        <v>309</v>
      </c>
      <c r="W11004" t="s">
        <v>313</v>
      </c>
      <c r="DK11004" t="s">
        <v>56</v>
      </c>
      <c r="FQ11004" t="s">
        <v>114</v>
      </c>
      <c r="GC11004" t="s">
        <v>181</v>
      </c>
      <c r="GD11004" t="s">
        <v>15495</v>
      </c>
    </row>
    <row r="11005" spans="1:186">
      <c r="A11005" t="s">
        <v>15496</v>
      </c>
      <c r="B11005" t="s">
        <v>129</v>
      </c>
      <c r="D11005" t="s">
        <v>292</v>
      </c>
      <c r="G11005" t="s">
        <v>295</v>
      </c>
      <c r="K11005" t="s">
        <v>299</v>
      </c>
      <c r="L11005" t="s">
        <v>300</v>
      </c>
      <c r="AJ11005" t="s">
        <v>326</v>
      </c>
      <c r="AS11005" t="s">
        <v>343</v>
      </c>
      <c r="DK11005" t="s">
        <v>56</v>
      </c>
      <c r="EL11005" t="s">
        <v>83</v>
      </c>
      <c r="EM11005" t="s">
        <v>84</v>
      </c>
      <c r="GC11005" t="s">
        <v>137</v>
      </c>
      <c r="GD11005" t="s">
        <v>15497</v>
      </c>
    </row>
    <row r="11006" spans="1:186">
      <c r="A11006" t="s">
        <v>15498</v>
      </c>
      <c r="B11006" t="s">
        <v>136</v>
      </c>
      <c r="D11006" t="s">
        <v>292</v>
      </c>
      <c r="U11006" t="s">
        <v>309</v>
      </c>
      <c r="CL11006" t="s">
        <v>31</v>
      </c>
      <c r="DP11006" t="s">
        <v>61</v>
      </c>
      <c r="GC11006" t="s">
        <v>147</v>
      </c>
      <c r="GD11006" t="s">
        <v>134</v>
      </c>
    </row>
    <row r="11007" spans="1:186">
      <c r="A11007" t="s">
        <v>15499</v>
      </c>
      <c r="B11007" t="s">
        <v>129</v>
      </c>
      <c r="D11007" t="s">
        <v>292</v>
      </c>
      <c r="U11007" t="s">
        <v>309</v>
      </c>
      <c r="CL11007" t="s">
        <v>31</v>
      </c>
      <c r="DP11007" t="s">
        <v>61</v>
      </c>
      <c r="ED11007" t="s">
        <v>75</v>
      </c>
      <c r="EI11007" t="s">
        <v>80</v>
      </c>
      <c r="GC11007" t="s">
        <v>147</v>
      </c>
      <c r="GD11007" t="s">
        <v>134</v>
      </c>
    </row>
    <row r="11008" spans="1:186">
      <c r="A11008" t="s">
        <v>15500</v>
      </c>
      <c r="B11008" t="s">
        <v>136</v>
      </c>
      <c r="D11008" t="s">
        <v>292</v>
      </c>
      <c r="K11008" t="s">
        <v>299</v>
      </c>
      <c r="DQ11008" t="s">
        <v>62</v>
      </c>
      <c r="GC11008" t="s">
        <v>147</v>
      </c>
      <c r="GD11008" t="s">
        <v>134</v>
      </c>
    </row>
    <row r="11009" spans="1:186">
      <c r="A11009" t="s">
        <v>15501</v>
      </c>
      <c r="B11009" t="s">
        <v>140</v>
      </c>
      <c r="EZ11009" t="s">
        <v>97</v>
      </c>
      <c r="FB11009" t="s">
        <v>99</v>
      </c>
      <c r="GC11009" t="s">
        <v>2554</v>
      </c>
    </row>
    <row r="11010" spans="1:186">
      <c r="A11010" t="s">
        <v>15502</v>
      </c>
      <c r="B11010" t="s">
        <v>129</v>
      </c>
      <c r="D11010" t="s">
        <v>292</v>
      </c>
      <c r="P11010" t="s">
        <v>304</v>
      </c>
      <c r="S11010" t="s">
        <v>307</v>
      </c>
      <c r="EZ11010" t="s">
        <v>97</v>
      </c>
      <c r="FB11010" t="s">
        <v>99</v>
      </c>
      <c r="GC11010" t="s">
        <v>137</v>
      </c>
      <c r="GD11010" t="s">
        <v>134</v>
      </c>
    </row>
    <row r="11011" spans="1:186">
      <c r="A11011" t="s">
        <v>15503</v>
      </c>
      <c r="B11011" t="s">
        <v>129</v>
      </c>
      <c r="D11011" t="s">
        <v>292</v>
      </c>
      <c r="G11011" t="s">
        <v>295</v>
      </c>
      <c r="P11011" t="s">
        <v>304</v>
      </c>
      <c r="S11011" t="s">
        <v>307</v>
      </c>
      <c r="DK11011" t="s">
        <v>56</v>
      </c>
      <c r="DQ11011" t="s">
        <v>62</v>
      </c>
      <c r="EZ11011" t="s">
        <v>97</v>
      </c>
      <c r="FB11011" t="s">
        <v>99</v>
      </c>
      <c r="GC11011" t="s">
        <v>147</v>
      </c>
      <c r="GD11011" t="s">
        <v>15504</v>
      </c>
    </row>
    <row r="11012" spans="1:186">
      <c r="A11012" t="s">
        <v>15505</v>
      </c>
      <c r="B11012" t="s">
        <v>136</v>
      </c>
      <c r="D11012" t="s">
        <v>292</v>
      </c>
      <c r="K11012" t="s">
        <v>299</v>
      </c>
      <c r="BT11012" t="s">
        <v>13</v>
      </c>
      <c r="DQ11012" t="s">
        <v>62</v>
      </c>
      <c r="GC11012" t="s">
        <v>147</v>
      </c>
      <c r="GD11012" t="s">
        <v>134</v>
      </c>
    </row>
    <row r="11013" spans="1:186">
      <c r="A11013" t="s">
        <v>15506</v>
      </c>
      <c r="B11013" t="s">
        <v>136</v>
      </c>
      <c r="C11013" t="s">
        <v>291</v>
      </c>
      <c r="V11013" t="s">
        <v>310</v>
      </c>
      <c r="DK11013" t="s">
        <v>56</v>
      </c>
      <c r="DQ11013" t="s">
        <v>62</v>
      </c>
      <c r="GC11013" t="s">
        <v>147</v>
      </c>
      <c r="GD11013" t="s">
        <v>134</v>
      </c>
    </row>
    <row r="11014" spans="1:186">
      <c r="A11014" t="s">
        <v>15507</v>
      </c>
      <c r="B11014" t="s">
        <v>140</v>
      </c>
      <c r="GC11014" t="s">
        <v>2969</v>
      </c>
    </row>
    <row r="11015" spans="1:186">
      <c r="A11015" t="s">
        <v>15508</v>
      </c>
      <c r="B11015" t="s">
        <v>129</v>
      </c>
      <c r="I11015" t="s">
        <v>297</v>
      </c>
      <c r="AG11015" t="s">
        <v>323</v>
      </c>
      <c r="DC11015" t="s">
        <v>48</v>
      </c>
      <c r="DW11015" t="s">
        <v>68</v>
      </c>
      <c r="EC11015" t="s">
        <v>74</v>
      </c>
      <c r="GC11015" t="s">
        <v>137</v>
      </c>
      <c r="GD11015" t="s">
        <v>134</v>
      </c>
    </row>
    <row r="11016" spans="1:186">
      <c r="A11016" t="s">
        <v>15509</v>
      </c>
      <c r="B11016" t="s">
        <v>140</v>
      </c>
      <c r="GC11016" t="s">
        <v>137</v>
      </c>
    </row>
    <row r="11017" spans="1:186">
      <c r="A11017" t="s">
        <v>15510</v>
      </c>
      <c r="B11017" t="s">
        <v>129</v>
      </c>
      <c r="F11017" t="s">
        <v>294</v>
      </c>
      <c r="I11017" t="s">
        <v>297</v>
      </c>
      <c r="M11017" t="s">
        <v>301</v>
      </c>
      <c r="AM11017" t="s">
        <v>329</v>
      </c>
      <c r="DM11017" t="s">
        <v>58</v>
      </c>
      <c r="DW11017" t="s">
        <v>68</v>
      </c>
      <c r="EC11017" t="s">
        <v>74</v>
      </c>
      <c r="GC11017" t="s">
        <v>133</v>
      </c>
      <c r="GD11017" t="s">
        <v>134</v>
      </c>
    </row>
    <row r="11018" spans="1:186">
      <c r="A11018" t="s">
        <v>15511</v>
      </c>
      <c r="B11018" t="s">
        <v>140</v>
      </c>
      <c r="GC11018" t="s">
        <v>147</v>
      </c>
    </row>
    <row r="11019" spans="1:186">
      <c r="A11019" t="s">
        <v>15512</v>
      </c>
      <c r="B11019" t="s">
        <v>136</v>
      </c>
      <c r="C11019" t="s">
        <v>291</v>
      </c>
      <c r="T11019" t="s">
        <v>308</v>
      </c>
      <c r="AF11019" t="s">
        <v>322</v>
      </c>
      <c r="DK11019" t="s">
        <v>56</v>
      </c>
      <c r="DQ11019" t="s">
        <v>62</v>
      </c>
      <c r="GC11019" t="s">
        <v>147</v>
      </c>
      <c r="GD11019" t="s">
        <v>134</v>
      </c>
    </row>
    <row r="11020" spans="1:186">
      <c r="A11020" t="s">
        <v>15513</v>
      </c>
      <c r="B11020" t="s">
        <v>129</v>
      </c>
      <c r="D11020" t="s">
        <v>292</v>
      </c>
      <c r="G11020" t="s">
        <v>295</v>
      </c>
      <c r="U11020" t="s">
        <v>309</v>
      </c>
      <c r="W11020" t="s">
        <v>313</v>
      </c>
      <c r="CM11020" t="s">
        <v>32</v>
      </c>
      <c r="DK11020" t="s">
        <v>56</v>
      </c>
      <c r="GC11020" t="s">
        <v>147</v>
      </c>
      <c r="GD11020" t="s">
        <v>134</v>
      </c>
    </row>
    <row r="11021" spans="1:186">
      <c r="A11021" t="s">
        <v>15514</v>
      </c>
      <c r="B11021" t="s">
        <v>136</v>
      </c>
      <c r="D11021" t="s">
        <v>292</v>
      </c>
      <c r="K11021" t="s">
        <v>299</v>
      </c>
      <c r="DQ11021" t="s">
        <v>62</v>
      </c>
      <c r="GC11021" t="s">
        <v>147</v>
      </c>
      <c r="GD11021" t="s">
        <v>134</v>
      </c>
    </row>
    <row r="11022" spans="1:186">
      <c r="A11022" t="s">
        <v>15515</v>
      </c>
      <c r="B11022" t="s">
        <v>140</v>
      </c>
      <c r="GC11022" t="s">
        <v>147</v>
      </c>
    </row>
    <row r="11023" spans="1:186">
      <c r="A11023" t="s">
        <v>15516</v>
      </c>
      <c r="B11023" t="s">
        <v>129</v>
      </c>
      <c r="Z11023" t="s">
        <v>316</v>
      </c>
      <c r="AB11023" t="s">
        <v>318</v>
      </c>
      <c r="AF11023" t="s">
        <v>322</v>
      </c>
      <c r="AG11023" t="s">
        <v>323</v>
      </c>
      <c r="AJ11023" t="s">
        <v>326</v>
      </c>
      <c r="AS11023" t="s">
        <v>343</v>
      </c>
      <c r="DW11023" t="s">
        <v>68</v>
      </c>
      <c r="EC11023" t="s">
        <v>74</v>
      </c>
      <c r="GC11023" t="s">
        <v>137</v>
      </c>
      <c r="GD11023" t="s">
        <v>15517</v>
      </c>
    </row>
    <row r="11024" spans="1:186">
      <c r="A11024" t="s">
        <v>15518</v>
      </c>
      <c r="B11024" t="s">
        <v>129</v>
      </c>
      <c r="I11024" t="s">
        <v>297</v>
      </c>
      <c r="J11024" t="s">
        <v>298</v>
      </c>
      <c r="AF11024" t="s">
        <v>322</v>
      </c>
      <c r="AG11024" t="s">
        <v>323</v>
      </c>
      <c r="AJ11024" t="s">
        <v>326</v>
      </c>
      <c r="AS11024" t="s">
        <v>343</v>
      </c>
      <c r="DW11024" t="s">
        <v>68</v>
      </c>
      <c r="EC11024" t="s">
        <v>74</v>
      </c>
      <c r="GC11024" t="s">
        <v>137</v>
      </c>
      <c r="GD11024" t="s">
        <v>15519</v>
      </c>
    </row>
    <row r="11025" spans="1:186">
      <c r="A11025" t="s">
        <v>15520</v>
      </c>
      <c r="B11025" t="s">
        <v>129</v>
      </c>
      <c r="AB11025" t="s">
        <v>318</v>
      </c>
      <c r="AG11025" t="s">
        <v>323</v>
      </c>
      <c r="DH11025" t="s">
        <v>53</v>
      </c>
      <c r="FT11025" t="s">
        <v>117</v>
      </c>
      <c r="GC11025" t="s">
        <v>137</v>
      </c>
      <c r="GD11025" t="s">
        <v>15521</v>
      </c>
    </row>
    <row r="11026" spans="1:186">
      <c r="A11026" t="s">
        <v>15522</v>
      </c>
      <c r="B11026" t="s">
        <v>129</v>
      </c>
      <c r="C11026" t="s">
        <v>291</v>
      </c>
      <c r="E11026" t="s">
        <v>293</v>
      </c>
      <c r="V11026" t="s">
        <v>310</v>
      </c>
      <c r="CM11026" t="s">
        <v>32</v>
      </c>
      <c r="CR11026" t="s">
        <v>37</v>
      </c>
      <c r="FX11026" t="s">
        <v>121</v>
      </c>
      <c r="GC11026" t="s">
        <v>147</v>
      </c>
      <c r="GD11026" t="s">
        <v>134</v>
      </c>
    </row>
    <row r="11027" spans="1:186">
      <c r="A11027" t="s">
        <v>15523</v>
      </c>
      <c r="B11027" t="s">
        <v>129</v>
      </c>
      <c r="F11027" t="s">
        <v>294</v>
      </c>
      <c r="I11027" t="s">
        <v>297</v>
      </c>
      <c r="CX11027" t="s">
        <v>43</v>
      </c>
      <c r="DW11027" t="s">
        <v>68</v>
      </c>
      <c r="EC11027" t="s">
        <v>74</v>
      </c>
      <c r="GC11027" t="s">
        <v>137</v>
      </c>
      <c r="GD11027" t="s">
        <v>134</v>
      </c>
    </row>
    <row r="11028" spans="1:186">
      <c r="A11028" t="s">
        <v>15524</v>
      </c>
      <c r="B11028" t="s">
        <v>140</v>
      </c>
      <c r="GC11028" t="s">
        <v>137</v>
      </c>
    </row>
    <row r="11029" spans="1:186">
      <c r="A11029" t="s">
        <v>15525</v>
      </c>
      <c r="B11029" t="s">
        <v>129</v>
      </c>
      <c r="F11029" t="s">
        <v>294</v>
      </c>
      <c r="M11029" t="s">
        <v>301</v>
      </c>
      <c r="AM11029" t="s">
        <v>329</v>
      </c>
      <c r="DM11029" t="s">
        <v>58</v>
      </c>
      <c r="FO11029" t="s">
        <v>112</v>
      </c>
      <c r="GC11029" t="s">
        <v>133</v>
      </c>
      <c r="GD11029" t="s">
        <v>15526</v>
      </c>
    </row>
    <row r="11030" spans="1:186">
      <c r="A11030" t="s">
        <v>15527</v>
      </c>
      <c r="B11030" t="s">
        <v>129</v>
      </c>
      <c r="AB11030" t="s">
        <v>318</v>
      </c>
      <c r="AG11030" t="s">
        <v>323</v>
      </c>
      <c r="DH11030" t="s">
        <v>53</v>
      </c>
      <c r="GC11030" t="s">
        <v>824</v>
      </c>
      <c r="GD11030" t="s">
        <v>15528</v>
      </c>
    </row>
    <row r="11031" spans="1:186">
      <c r="A11031" t="s">
        <v>15529</v>
      </c>
      <c r="B11031" t="s">
        <v>136</v>
      </c>
      <c r="AB11031" t="s">
        <v>318</v>
      </c>
      <c r="AG11031" t="s">
        <v>323</v>
      </c>
      <c r="DH11031" t="s">
        <v>53</v>
      </c>
      <c r="GC11031" t="s">
        <v>137</v>
      </c>
      <c r="GD11031" t="s">
        <v>15530</v>
      </c>
    </row>
    <row r="11032" spans="1:186">
      <c r="A11032" t="s">
        <v>15531</v>
      </c>
      <c r="B11032" t="s">
        <v>136</v>
      </c>
      <c r="AB11032" t="s">
        <v>318</v>
      </c>
      <c r="AG11032" t="s">
        <v>323</v>
      </c>
      <c r="DH11032" t="s">
        <v>53</v>
      </c>
      <c r="GC11032" t="s">
        <v>137</v>
      </c>
      <c r="GD11032" t="s">
        <v>15532</v>
      </c>
    </row>
    <row r="11033" spans="1:186">
      <c r="A11033" t="s">
        <v>15533</v>
      </c>
      <c r="B11033" t="s">
        <v>136</v>
      </c>
      <c r="I11033" t="s">
        <v>297</v>
      </c>
      <c r="DC11033" t="s">
        <v>48</v>
      </c>
      <c r="GC11033" t="s">
        <v>147</v>
      </c>
      <c r="GD11033" t="s">
        <v>15534</v>
      </c>
    </row>
    <row r="11034" spans="1:186">
      <c r="A11034" t="s">
        <v>15535</v>
      </c>
      <c r="B11034" t="s">
        <v>140</v>
      </c>
      <c r="GC11034" t="s">
        <v>2969</v>
      </c>
    </row>
    <row r="11035" spans="1:186">
      <c r="A11035" t="s">
        <v>15536</v>
      </c>
      <c r="B11035" t="s">
        <v>140</v>
      </c>
      <c r="GC11035" t="s">
        <v>15537</v>
      </c>
    </row>
    <row r="11036" spans="1:186">
      <c r="A11036" t="s">
        <v>15538</v>
      </c>
      <c r="B11036" t="s">
        <v>129</v>
      </c>
      <c r="C11036" t="s">
        <v>291</v>
      </c>
      <c r="E11036" t="s">
        <v>293</v>
      </c>
      <c r="I11036" t="s">
        <v>297</v>
      </c>
      <c r="T11036" t="s">
        <v>308</v>
      </c>
      <c r="AG11036" t="s">
        <v>323</v>
      </c>
      <c r="CO11036" t="s">
        <v>34</v>
      </c>
      <c r="CP11036" t="s">
        <v>35</v>
      </c>
      <c r="DW11036" t="s">
        <v>68</v>
      </c>
      <c r="EC11036" t="s">
        <v>74</v>
      </c>
      <c r="GC11036" t="s">
        <v>137</v>
      </c>
      <c r="GD11036" t="s">
        <v>15539</v>
      </c>
    </row>
    <row r="11037" spans="1:186">
      <c r="A11037" t="s">
        <v>15540</v>
      </c>
      <c r="B11037" t="s">
        <v>129</v>
      </c>
      <c r="I11037" t="s">
        <v>297</v>
      </c>
      <c r="V11037" t="s">
        <v>310</v>
      </c>
      <c r="AU11037" t="s">
        <v>345</v>
      </c>
      <c r="AW11037" t="s">
        <v>347</v>
      </c>
      <c r="FX11037" t="s">
        <v>121</v>
      </c>
      <c r="GC11037" t="s">
        <v>147</v>
      </c>
      <c r="GD11037" t="s">
        <v>134</v>
      </c>
    </row>
    <row r="11038" spans="1:186">
      <c r="A11038" t="s">
        <v>15541</v>
      </c>
      <c r="B11038" t="s">
        <v>129</v>
      </c>
      <c r="AU11038" t="s">
        <v>345</v>
      </c>
      <c r="BA11038" t="s">
        <v>351</v>
      </c>
      <c r="CO11038" t="s">
        <v>34</v>
      </c>
      <c r="CP11038" t="s">
        <v>35</v>
      </c>
      <c r="FR11038" t="s">
        <v>115</v>
      </c>
      <c r="GC11038" t="s">
        <v>137</v>
      </c>
      <c r="GD11038" t="s">
        <v>134</v>
      </c>
    </row>
    <row r="11039" spans="1:186">
      <c r="A11039" t="s">
        <v>15542</v>
      </c>
      <c r="B11039" t="s">
        <v>129</v>
      </c>
      <c r="X11039" t="s">
        <v>314</v>
      </c>
      <c r="AG11039" t="s">
        <v>323</v>
      </c>
      <c r="AU11039" t="s">
        <v>345</v>
      </c>
      <c r="AV11039" t="s">
        <v>346</v>
      </c>
      <c r="FG11039" t="s">
        <v>104</v>
      </c>
      <c r="FH11039" t="s">
        <v>105</v>
      </c>
      <c r="GC11039" t="s">
        <v>137</v>
      </c>
      <c r="GD11039" t="s">
        <v>15543</v>
      </c>
    </row>
    <row r="11040" spans="1:186">
      <c r="A11040" t="s">
        <v>15544</v>
      </c>
      <c r="B11040" t="s">
        <v>129</v>
      </c>
      <c r="D11040" t="s">
        <v>292</v>
      </c>
      <c r="G11040" t="s">
        <v>295</v>
      </c>
      <c r="H11040" t="s">
        <v>296</v>
      </c>
      <c r="U11040" t="s">
        <v>309</v>
      </c>
      <c r="AD11040" t="s">
        <v>320</v>
      </c>
      <c r="CM11040" t="s">
        <v>32</v>
      </c>
      <c r="DK11040" t="s">
        <v>56</v>
      </c>
      <c r="DQ11040" t="s">
        <v>62</v>
      </c>
      <c r="ED11040" t="s">
        <v>75</v>
      </c>
      <c r="EI11040" t="s">
        <v>80</v>
      </c>
      <c r="GC11040" t="s">
        <v>147</v>
      </c>
      <c r="GD11040" t="s">
        <v>134</v>
      </c>
    </row>
    <row r="11041" spans="1:186">
      <c r="A11041" t="s">
        <v>15545</v>
      </c>
      <c r="B11041" t="s">
        <v>129</v>
      </c>
      <c r="D11041" t="s">
        <v>292</v>
      </c>
      <c r="G11041" t="s">
        <v>295</v>
      </c>
      <c r="H11041" t="s">
        <v>296</v>
      </c>
      <c r="U11041" t="s">
        <v>309</v>
      </c>
      <c r="DK11041" t="s">
        <v>56</v>
      </c>
      <c r="ED11041" t="s">
        <v>75</v>
      </c>
      <c r="EI11041" t="s">
        <v>80</v>
      </c>
      <c r="GC11041" t="s">
        <v>147</v>
      </c>
      <c r="GD11041" t="s">
        <v>134</v>
      </c>
    </row>
    <row r="11042" spans="1:186">
      <c r="A11042" t="s">
        <v>15546</v>
      </c>
      <c r="B11042" t="s">
        <v>136</v>
      </c>
      <c r="D11042" t="s">
        <v>292</v>
      </c>
      <c r="U11042" t="s">
        <v>309</v>
      </c>
      <c r="CL11042" t="s">
        <v>31</v>
      </c>
      <c r="DP11042" t="s">
        <v>61</v>
      </c>
      <c r="GC11042" t="s">
        <v>147</v>
      </c>
      <c r="GD11042" t="s">
        <v>134</v>
      </c>
    </row>
    <row r="11043" spans="1:186">
      <c r="A11043" t="s">
        <v>15547</v>
      </c>
      <c r="B11043" t="s">
        <v>129</v>
      </c>
      <c r="CG11043" t="s">
        <v>26</v>
      </c>
      <c r="DK11043" t="s">
        <v>56</v>
      </c>
      <c r="FG11043" t="s">
        <v>104</v>
      </c>
      <c r="FH11043" t="s">
        <v>105</v>
      </c>
      <c r="GC11043" t="s">
        <v>147</v>
      </c>
      <c r="GD11043" t="s">
        <v>15548</v>
      </c>
    </row>
    <row r="11044" spans="1:186">
      <c r="A11044" t="s">
        <v>15549</v>
      </c>
      <c r="B11044" t="s">
        <v>136</v>
      </c>
      <c r="D11044" t="s">
        <v>292</v>
      </c>
      <c r="AD11044" t="s">
        <v>320</v>
      </c>
      <c r="BS11044" t="s">
        <v>12</v>
      </c>
      <c r="DQ11044" t="s">
        <v>62</v>
      </c>
      <c r="GC11044" t="s">
        <v>147</v>
      </c>
      <c r="GD11044" t="s">
        <v>134</v>
      </c>
    </row>
    <row r="11045" spans="1:186">
      <c r="A11045" t="s">
        <v>15550</v>
      </c>
      <c r="B11045" t="s">
        <v>129</v>
      </c>
      <c r="H11045" t="s">
        <v>296</v>
      </c>
      <c r="I11045" t="s">
        <v>297</v>
      </c>
      <c r="M11045" t="s">
        <v>301</v>
      </c>
      <c r="AM11045" t="s">
        <v>329</v>
      </c>
      <c r="DK11045" t="s">
        <v>56</v>
      </c>
      <c r="DM11045" t="s">
        <v>58</v>
      </c>
      <c r="DV11045" t="s">
        <v>67</v>
      </c>
      <c r="EC11045" t="s">
        <v>74</v>
      </c>
      <c r="GC11045" t="s">
        <v>133</v>
      </c>
      <c r="GD11045" t="s">
        <v>134</v>
      </c>
    </row>
    <row r="11046" spans="1:186">
      <c r="A11046" t="s">
        <v>15551</v>
      </c>
      <c r="B11046" t="s">
        <v>129</v>
      </c>
      <c r="FY11046" t="s">
        <v>122</v>
      </c>
      <c r="GC11046" t="s">
        <v>727</v>
      </c>
      <c r="GD11046" t="s">
        <v>15552</v>
      </c>
    </row>
    <row r="11047" spans="1:186">
      <c r="A11047" t="s">
        <v>15553</v>
      </c>
      <c r="B11047" t="s">
        <v>129</v>
      </c>
      <c r="BV11047" t="s">
        <v>15</v>
      </c>
      <c r="DC11047" t="s">
        <v>48</v>
      </c>
      <c r="DK11047" t="s">
        <v>56</v>
      </c>
      <c r="DQ11047" t="s">
        <v>62</v>
      </c>
      <c r="GC11047" t="s">
        <v>160</v>
      </c>
      <c r="GD11047" t="s">
        <v>134</v>
      </c>
    </row>
    <row r="11048" spans="1:186">
      <c r="A11048" t="s">
        <v>15554</v>
      </c>
      <c r="B11048" t="s">
        <v>129</v>
      </c>
      <c r="W11048" t="s">
        <v>313</v>
      </c>
      <c r="CH11048" t="s">
        <v>27</v>
      </c>
      <c r="DK11048" t="s">
        <v>56</v>
      </c>
      <c r="GC11048" t="s">
        <v>137</v>
      </c>
      <c r="GD11048" t="s">
        <v>134</v>
      </c>
    </row>
    <row r="11049" spans="1:186">
      <c r="A11049" t="s">
        <v>15555</v>
      </c>
      <c r="B11049" t="s">
        <v>129</v>
      </c>
      <c r="W11049" t="s">
        <v>313</v>
      </c>
      <c r="CH11049" t="s">
        <v>27</v>
      </c>
      <c r="DK11049" t="s">
        <v>56</v>
      </c>
      <c r="GC11049" t="s">
        <v>181</v>
      </c>
      <c r="GD11049" t="s">
        <v>134</v>
      </c>
    </row>
    <row r="11050" spans="1:186">
      <c r="A11050" t="s">
        <v>15556</v>
      </c>
      <c r="B11050" t="s">
        <v>129</v>
      </c>
      <c r="C11050" t="s">
        <v>291</v>
      </c>
      <c r="I11050" t="s">
        <v>297</v>
      </c>
      <c r="V11050" t="s">
        <v>310</v>
      </c>
      <c r="CR11050" t="s">
        <v>37</v>
      </c>
      <c r="CV11050" t="s">
        <v>41</v>
      </c>
      <c r="DK11050" t="s">
        <v>56</v>
      </c>
      <c r="DQ11050" t="s">
        <v>62</v>
      </c>
      <c r="FX11050" t="s">
        <v>121</v>
      </c>
      <c r="GC11050" t="s">
        <v>147</v>
      </c>
      <c r="GD11050" t="s">
        <v>134</v>
      </c>
    </row>
    <row r="11051" spans="1:186">
      <c r="A11051" t="s">
        <v>15557</v>
      </c>
      <c r="B11051" t="s">
        <v>129</v>
      </c>
      <c r="D11051" t="s">
        <v>292</v>
      </c>
      <c r="G11051" t="s">
        <v>295</v>
      </c>
      <c r="K11051" t="s">
        <v>299</v>
      </c>
      <c r="U11051" t="s">
        <v>309</v>
      </c>
      <c r="W11051" t="s">
        <v>313</v>
      </c>
      <c r="DK11051" t="s">
        <v>56</v>
      </c>
      <c r="FV11051" t="s">
        <v>119</v>
      </c>
      <c r="GC11051" t="s">
        <v>147</v>
      </c>
      <c r="GD11051" t="s">
        <v>134</v>
      </c>
    </row>
    <row r="11052" spans="1:186">
      <c r="A11052" t="s">
        <v>15558</v>
      </c>
      <c r="B11052" t="s">
        <v>129</v>
      </c>
      <c r="I11052" t="s">
        <v>297</v>
      </c>
      <c r="V11052" t="s">
        <v>310</v>
      </c>
      <c r="CJ11052" t="s">
        <v>29</v>
      </c>
      <c r="DK11052" t="s">
        <v>56</v>
      </c>
      <c r="FX11052" t="s">
        <v>121</v>
      </c>
      <c r="GC11052" t="s">
        <v>147</v>
      </c>
      <c r="GD11052" t="s">
        <v>134</v>
      </c>
    </row>
    <row r="11053" spans="1:186">
      <c r="A11053" t="s">
        <v>15559</v>
      </c>
      <c r="B11053" t="s">
        <v>129</v>
      </c>
      <c r="I11053" t="s">
        <v>297</v>
      </c>
      <c r="U11053" t="s">
        <v>309</v>
      </c>
      <c r="V11053" t="s">
        <v>310</v>
      </c>
      <c r="DK11053" t="s">
        <v>56</v>
      </c>
      <c r="FX11053" t="s">
        <v>121</v>
      </c>
      <c r="GC11053" t="s">
        <v>147</v>
      </c>
      <c r="GD11053" t="s">
        <v>134</v>
      </c>
    </row>
    <row r="11054" spans="1:186">
      <c r="A11054" t="s">
        <v>15560</v>
      </c>
      <c r="B11054" t="s">
        <v>136</v>
      </c>
      <c r="D11054" t="s">
        <v>292</v>
      </c>
      <c r="Q11054" t="s">
        <v>305</v>
      </c>
      <c r="W11054" t="s">
        <v>313</v>
      </c>
      <c r="DQ11054" t="s">
        <v>62</v>
      </c>
      <c r="GC11054" t="s">
        <v>147</v>
      </c>
      <c r="GD11054" t="s">
        <v>134</v>
      </c>
    </row>
    <row r="11055" spans="1:186">
      <c r="A11055" t="s">
        <v>15561</v>
      </c>
      <c r="B11055" t="s">
        <v>129</v>
      </c>
      <c r="D11055" t="s">
        <v>292</v>
      </c>
      <c r="BT11055" t="s">
        <v>13</v>
      </c>
      <c r="DQ11055" t="s">
        <v>62</v>
      </c>
      <c r="FV11055" t="s">
        <v>119</v>
      </c>
      <c r="GC11055" t="s">
        <v>147</v>
      </c>
      <c r="GD11055" t="s">
        <v>134</v>
      </c>
    </row>
    <row r="11056" spans="1:186">
      <c r="A11056" t="s">
        <v>15562</v>
      </c>
      <c r="B11056" t="s">
        <v>129</v>
      </c>
      <c r="D11056" t="s">
        <v>292</v>
      </c>
      <c r="G11056" t="s">
        <v>295</v>
      </c>
      <c r="U11056" t="s">
        <v>309</v>
      </c>
      <c r="W11056" t="s">
        <v>313</v>
      </c>
      <c r="CM11056" t="s">
        <v>32</v>
      </c>
      <c r="DK11056" t="s">
        <v>56</v>
      </c>
      <c r="GC11056" t="s">
        <v>147</v>
      </c>
      <c r="GD11056" t="s">
        <v>134</v>
      </c>
    </row>
    <row r="11057" spans="1:186">
      <c r="A11057" t="s">
        <v>15563</v>
      </c>
      <c r="B11057" t="s">
        <v>136</v>
      </c>
      <c r="D11057" t="s">
        <v>292</v>
      </c>
      <c r="N11057" t="s">
        <v>302</v>
      </c>
      <c r="P11057" t="s">
        <v>304</v>
      </c>
      <c r="S11057" t="s">
        <v>307</v>
      </c>
      <c r="DM11057" t="s">
        <v>58</v>
      </c>
      <c r="GC11057" t="s">
        <v>634</v>
      </c>
      <c r="GD11057" t="s">
        <v>134</v>
      </c>
    </row>
    <row r="11058" spans="1:186">
      <c r="A11058" t="s">
        <v>15564</v>
      </c>
      <c r="B11058" t="s">
        <v>136</v>
      </c>
      <c r="D11058" t="s">
        <v>292</v>
      </c>
      <c r="BS11058" t="s">
        <v>12</v>
      </c>
      <c r="CJ11058" t="s">
        <v>29</v>
      </c>
      <c r="DQ11058" t="s">
        <v>62</v>
      </c>
      <c r="GC11058" t="s">
        <v>147</v>
      </c>
      <c r="GD11058" t="s">
        <v>134</v>
      </c>
    </row>
    <row r="11059" spans="1:186">
      <c r="A11059" t="s">
        <v>15565</v>
      </c>
      <c r="B11059" t="s">
        <v>136</v>
      </c>
      <c r="D11059" t="s">
        <v>292</v>
      </c>
      <c r="BS11059" t="s">
        <v>12</v>
      </c>
      <c r="CJ11059" t="s">
        <v>29</v>
      </c>
      <c r="DQ11059" t="s">
        <v>62</v>
      </c>
      <c r="GC11059" t="s">
        <v>147</v>
      </c>
      <c r="GD11059" t="s">
        <v>134</v>
      </c>
    </row>
    <row r="11060" spans="1:186">
      <c r="A11060" t="s">
        <v>15566</v>
      </c>
      <c r="B11060" t="s">
        <v>140</v>
      </c>
      <c r="FX11060" t="s">
        <v>121</v>
      </c>
      <c r="GC11060" t="s">
        <v>147</v>
      </c>
    </row>
    <row r="11061" spans="1:186">
      <c r="A11061" t="s">
        <v>15567</v>
      </c>
      <c r="B11061" t="s">
        <v>129</v>
      </c>
      <c r="D11061" t="s">
        <v>292</v>
      </c>
      <c r="G11061" t="s">
        <v>295</v>
      </c>
      <c r="U11061" t="s">
        <v>309</v>
      </c>
      <c r="W11061" t="s">
        <v>313</v>
      </c>
      <c r="CM11061" t="s">
        <v>32</v>
      </c>
      <c r="DK11061" t="s">
        <v>56</v>
      </c>
      <c r="FV11061" t="s">
        <v>119</v>
      </c>
      <c r="GC11061" t="s">
        <v>147</v>
      </c>
      <c r="GD11061" t="s">
        <v>134</v>
      </c>
    </row>
    <row r="11062" spans="1:186">
      <c r="A11062" t="s">
        <v>15568</v>
      </c>
      <c r="B11062" t="s">
        <v>136</v>
      </c>
      <c r="D11062" t="s">
        <v>292</v>
      </c>
      <c r="U11062" t="s">
        <v>309</v>
      </c>
      <c r="CL11062" t="s">
        <v>31</v>
      </c>
      <c r="DP11062" t="s">
        <v>61</v>
      </c>
      <c r="GC11062" t="s">
        <v>147</v>
      </c>
      <c r="GD11062" t="s">
        <v>134</v>
      </c>
    </row>
    <row r="11063" spans="1:186">
      <c r="A11063" t="s">
        <v>15569</v>
      </c>
      <c r="B11063" t="s">
        <v>129</v>
      </c>
      <c r="V11063" t="s">
        <v>310</v>
      </c>
      <c r="CX11063" t="s">
        <v>43</v>
      </c>
      <c r="DK11063" t="s">
        <v>56</v>
      </c>
      <c r="FX11063" t="s">
        <v>121</v>
      </c>
      <c r="GC11063" t="s">
        <v>147</v>
      </c>
      <c r="GD11063" t="s">
        <v>134</v>
      </c>
    </row>
    <row r="11064" spans="1:186">
      <c r="A11064" t="s">
        <v>15570</v>
      </c>
      <c r="B11064" t="s">
        <v>129</v>
      </c>
      <c r="U11064" t="s">
        <v>309</v>
      </c>
      <c r="W11064" t="s">
        <v>313</v>
      </c>
      <c r="DK11064" t="s">
        <v>56</v>
      </c>
      <c r="FY11064" t="s">
        <v>122</v>
      </c>
      <c r="GC11064" t="s">
        <v>147</v>
      </c>
      <c r="GD11064" t="s">
        <v>134</v>
      </c>
    </row>
    <row r="11065" spans="1:186">
      <c r="A11065" t="s">
        <v>15571</v>
      </c>
      <c r="B11065" t="s">
        <v>129</v>
      </c>
      <c r="K11065" t="s">
        <v>299</v>
      </c>
      <c r="U11065" t="s">
        <v>309</v>
      </c>
      <c r="DK11065" t="s">
        <v>56</v>
      </c>
      <c r="GC11065" t="s">
        <v>147</v>
      </c>
      <c r="GD11065" t="s">
        <v>134</v>
      </c>
    </row>
    <row r="11066" spans="1:186">
      <c r="A11066" t="s">
        <v>15572</v>
      </c>
      <c r="B11066" t="s">
        <v>136</v>
      </c>
      <c r="D11066" t="s">
        <v>292</v>
      </c>
      <c r="Z11066" t="s">
        <v>316</v>
      </c>
      <c r="BS11066" t="s">
        <v>12</v>
      </c>
      <c r="DQ11066" t="s">
        <v>62</v>
      </c>
      <c r="GC11066" t="s">
        <v>147</v>
      </c>
      <c r="GD11066" t="s">
        <v>134</v>
      </c>
    </row>
    <row r="11067" spans="1:186">
      <c r="A11067" t="s">
        <v>15573</v>
      </c>
      <c r="B11067" t="s">
        <v>140</v>
      </c>
      <c r="DV11067" t="s">
        <v>67</v>
      </c>
      <c r="EC11067" t="s">
        <v>74</v>
      </c>
      <c r="GC11067" t="s">
        <v>147</v>
      </c>
    </row>
    <row r="11068" spans="1:186">
      <c r="A11068" t="s">
        <v>15574</v>
      </c>
      <c r="B11068" t="s">
        <v>129</v>
      </c>
      <c r="D11068" t="s">
        <v>292</v>
      </c>
      <c r="G11068" t="s">
        <v>295</v>
      </c>
      <c r="U11068" t="s">
        <v>309</v>
      </c>
      <c r="DK11068" t="s">
        <v>56</v>
      </c>
      <c r="GC11068" t="s">
        <v>147</v>
      </c>
      <c r="GD11068" t="s">
        <v>134</v>
      </c>
    </row>
    <row r="11069" spans="1:186">
      <c r="A11069" t="s">
        <v>15575</v>
      </c>
      <c r="B11069" t="s">
        <v>129</v>
      </c>
      <c r="I11069" t="s">
        <v>297</v>
      </c>
      <c r="V11069" t="s">
        <v>310</v>
      </c>
      <c r="CG11069" t="s">
        <v>26</v>
      </c>
      <c r="DK11069" t="s">
        <v>56</v>
      </c>
      <c r="FX11069" t="s">
        <v>121</v>
      </c>
      <c r="GC11069" t="s">
        <v>147</v>
      </c>
      <c r="GD11069" t="s">
        <v>134</v>
      </c>
    </row>
    <row r="11070" spans="1:186">
      <c r="A11070" t="s">
        <v>15576</v>
      </c>
      <c r="B11070" t="s">
        <v>129</v>
      </c>
      <c r="I11070" t="s">
        <v>297</v>
      </c>
      <c r="V11070" t="s">
        <v>310</v>
      </c>
      <c r="CG11070" t="s">
        <v>26</v>
      </c>
      <c r="DK11070" t="s">
        <v>56</v>
      </c>
      <c r="GC11070" t="s">
        <v>147</v>
      </c>
      <c r="GD11070" t="s">
        <v>134</v>
      </c>
    </row>
    <row r="11071" spans="1:186">
      <c r="A11071" t="s">
        <v>15577</v>
      </c>
      <c r="B11071" t="s">
        <v>129</v>
      </c>
      <c r="U11071" t="s">
        <v>309</v>
      </c>
      <c r="DK11071" t="s">
        <v>56</v>
      </c>
      <c r="GC11071" t="s">
        <v>147</v>
      </c>
      <c r="GD11071" t="s">
        <v>134</v>
      </c>
    </row>
    <row r="11072" spans="1:186">
      <c r="A11072" t="s">
        <v>15578</v>
      </c>
      <c r="B11072" t="s">
        <v>129</v>
      </c>
      <c r="U11072" t="s">
        <v>309</v>
      </c>
      <c r="CM11072" t="s">
        <v>32</v>
      </c>
      <c r="DK11072" t="s">
        <v>56</v>
      </c>
      <c r="GC11072" t="s">
        <v>147</v>
      </c>
      <c r="GD11072" t="s">
        <v>134</v>
      </c>
    </row>
    <row r="11073" spans="1:186">
      <c r="A11073" t="s">
        <v>15579</v>
      </c>
      <c r="B11073" t="s">
        <v>129</v>
      </c>
      <c r="D11073" t="s">
        <v>292</v>
      </c>
      <c r="BS11073" t="s">
        <v>12</v>
      </c>
      <c r="BZ11073" t="s">
        <v>19</v>
      </c>
      <c r="CF11073" t="s">
        <v>25</v>
      </c>
      <c r="DQ11073" t="s">
        <v>62</v>
      </c>
      <c r="FD11073" t="s">
        <v>101</v>
      </c>
      <c r="FH11073" t="s">
        <v>105</v>
      </c>
      <c r="GC11073" t="s">
        <v>147</v>
      </c>
      <c r="GD11073" t="s">
        <v>134</v>
      </c>
    </row>
    <row r="11074" spans="1:186">
      <c r="A11074" t="s">
        <v>15580</v>
      </c>
      <c r="B11074" t="s">
        <v>129</v>
      </c>
      <c r="D11074" t="s">
        <v>292</v>
      </c>
      <c r="G11074" t="s">
        <v>295</v>
      </c>
      <c r="K11074" t="s">
        <v>299</v>
      </c>
      <c r="U11074" t="s">
        <v>309</v>
      </c>
      <c r="W11074" t="s">
        <v>313</v>
      </c>
      <c r="DK11074" t="s">
        <v>56</v>
      </c>
      <c r="GC11074" t="s">
        <v>137</v>
      </c>
      <c r="GD11074" t="s">
        <v>134</v>
      </c>
    </row>
    <row r="11075" spans="1:186">
      <c r="A11075" t="s">
        <v>15581</v>
      </c>
      <c r="B11075" t="s">
        <v>129</v>
      </c>
      <c r="D11075" t="s">
        <v>292</v>
      </c>
      <c r="G11075" t="s">
        <v>295</v>
      </c>
      <c r="K11075" t="s">
        <v>299</v>
      </c>
      <c r="U11075" t="s">
        <v>309</v>
      </c>
      <c r="W11075" t="s">
        <v>313</v>
      </c>
      <c r="CM11075" t="s">
        <v>32</v>
      </c>
      <c r="DK11075" t="s">
        <v>56</v>
      </c>
      <c r="EL11075" t="s">
        <v>83</v>
      </c>
      <c r="EM11075" t="s">
        <v>84</v>
      </c>
      <c r="GC11075" t="s">
        <v>147</v>
      </c>
      <c r="GD11075" t="s">
        <v>134</v>
      </c>
    </row>
    <row r="11076" spans="1:186">
      <c r="A11076" t="s">
        <v>15582</v>
      </c>
      <c r="B11076" t="s">
        <v>140</v>
      </c>
      <c r="GC11076" t="s">
        <v>147</v>
      </c>
    </row>
    <row r="11077" spans="1:186">
      <c r="A11077" t="s">
        <v>15583</v>
      </c>
      <c r="B11077" t="s">
        <v>136</v>
      </c>
      <c r="D11077" t="s">
        <v>292</v>
      </c>
      <c r="U11077" t="s">
        <v>309</v>
      </c>
      <c r="BV11077" t="s">
        <v>15</v>
      </c>
      <c r="GC11077" t="s">
        <v>137</v>
      </c>
      <c r="GD11077" t="s">
        <v>134</v>
      </c>
    </row>
    <row r="11078" spans="1:186">
      <c r="A11078" t="s">
        <v>15584</v>
      </c>
      <c r="B11078" t="s">
        <v>129</v>
      </c>
      <c r="J11078" t="s">
        <v>298</v>
      </c>
      <c r="V11078" t="s">
        <v>310</v>
      </c>
      <c r="CM11078" t="s">
        <v>32</v>
      </c>
      <c r="CQ11078" t="s">
        <v>36</v>
      </c>
      <c r="DK11078" t="s">
        <v>56</v>
      </c>
      <c r="GC11078" t="s">
        <v>147</v>
      </c>
      <c r="GD11078" t="s">
        <v>134</v>
      </c>
    </row>
    <row r="11079" spans="1:186">
      <c r="A11079" t="s">
        <v>15585</v>
      </c>
      <c r="B11079" t="s">
        <v>136</v>
      </c>
      <c r="D11079" t="s">
        <v>292</v>
      </c>
      <c r="H11079" t="s">
        <v>296</v>
      </c>
      <c r="DQ11079" t="s">
        <v>62</v>
      </c>
      <c r="GC11079" t="s">
        <v>147</v>
      </c>
      <c r="GD11079" t="s">
        <v>134</v>
      </c>
    </row>
    <row r="11080" spans="1:186">
      <c r="A11080" t="s">
        <v>15586</v>
      </c>
      <c r="B11080" t="s">
        <v>136</v>
      </c>
      <c r="D11080" t="s">
        <v>292</v>
      </c>
      <c r="H11080" t="s">
        <v>296</v>
      </c>
      <c r="DQ11080" t="s">
        <v>62</v>
      </c>
      <c r="GC11080" t="s">
        <v>147</v>
      </c>
      <c r="GD11080" t="s">
        <v>134</v>
      </c>
    </row>
    <row r="11081" spans="1:186">
      <c r="A11081" t="s">
        <v>15587</v>
      </c>
      <c r="B11081" t="s">
        <v>129</v>
      </c>
      <c r="D11081" t="s">
        <v>292</v>
      </c>
      <c r="G11081" t="s">
        <v>295</v>
      </c>
      <c r="U11081" t="s">
        <v>309</v>
      </c>
      <c r="W11081" t="s">
        <v>313</v>
      </c>
      <c r="DK11081" t="s">
        <v>56</v>
      </c>
      <c r="FV11081" t="s">
        <v>119</v>
      </c>
      <c r="GC11081" t="s">
        <v>147</v>
      </c>
      <c r="GD11081" t="s">
        <v>134</v>
      </c>
    </row>
    <row r="11082" spans="1:186">
      <c r="A11082" t="s">
        <v>15588</v>
      </c>
      <c r="B11082" t="s">
        <v>136</v>
      </c>
      <c r="D11082" t="s">
        <v>292</v>
      </c>
      <c r="K11082" t="s">
        <v>299</v>
      </c>
      <c r="U11082" t="s">
        <v>309</v>
      </c>
      <c r="DQ11082" t="s">
        <v>62</v>
      </c>
      <c r="GC11082" t="s">
        <v>147</v>
      </c>
      <c r="GD11082" t="s">
        <v>134</v>
      </c>
    </row>
    <row r="11083" spans="1:186">
      <c r="A11083" t="s">
        <v>15589</v>
      </c>
      <c r="B11083" t="s">
        <v>136</v>
      </c>
      <c r="D11083" t="s">
        <v>292</v>
      </c>
      <c r="BS11083" t="s">
        <v>12</v>
      </c>
      <c r="CJ11083" t="s">
        <v>29</v>
      </c>
      <c r="DQ11083" t="s">
        <v>62</v>
      </c>
      <c r="GC11083" t="s">
        <v>147</v>
      </c>
      <c r="GD11083" t="s">
        <v>134</v>
      </c>
    </row>
    <row r="11084" spans="1:186">
      <c r="A11084" t="s">
        <v>15590</v>
      </c>
      <c r="B11084" t="s">
        <v>136</v>
      </c>
      <c r="C11084" t="s">
        <v>291</v>
      </c>
      <c r="T11084" t="s">
        <v>308</v>
      </c>
      <c r="DK11084" t="s">
        <v>56</v>
      </c>
      <c r="DP11084" t="s">
        <v>61</v>
      </c>
      <c r="GC11084" t="s">
        <v>147</v>
      </c>
      <c r="GD11084" t="s">
        <v>134</v>
      </c>
    </row>
    <row r="11085" spans="1:186">
      <c r="A11085" t="s">
        <v>15591</v>
      </c>
      <c r="B11085" t="s">
        <v>136</v>
      </c>
      <c r="D11085" t="s">
        <v>292</v>
      </c>
      <c r="P11085" t="s">
        <v>304</v>
      </c>
      <c r="S11085" t="s">
        <v>307</v>
      </c>
      <c r="DQ11085" t="s">
        <v>62</v>
      </c>
      <c r="GC11085" t="s">
        <v>147</v>
      </c>
      <c r="GD11085" t="s">
        <v>134</v>
      </c>
    </row>
    <row r="11086" spans="1:186">
      <c r="A11086" t="s">
        <v>15592</v>
      </c>
      <c r="B11086" t="s">
        <v>140</v>
      </c>
      <c r="FX11086" t="s">
        <v>121</v>
      </c>
      <c r="GC11086" t="s">
        <v>147</v>
      </c>
    </row>
    <row r="11087" spans="1:186">
      <c r="A11087" t="s">
        <v>15593</v>
      </c>
      <c r="B11087" t="s">
        <v>140</v>
      </c>
      <c r="FG11087" t="s">
        <v>104</v>
      </c>
      <c r="FH11087" t="s">
        <v>105</v>
      </c>
      <c r="GC11087" t="s">
        <v>147</v>
      </c>
    </row>
    <row r="11088" spans="1:186">
      <c r="A11088" t="s">
        <v>15594</v>
      </c>
      <c r="B11088" t="s">
        <v>129</v>
      </c>
      <c r="D11088" t="s">
        <v>292</v>
      </c>
      <c r="K11088" t="s">
        <v>299</v>
      </c>
      <c r="U11088" t="s">
        <v>309</v>
      </c>
      <c r="W11088" t="s">
        <v>313</v>
      </c>
      <c r="DK11088" t="s">
        <v>56</v>
      </c>
      <c r="DQ11088" t="s">
        <v>62</v>
      </c>
      <c r="FV11088" t="s">
        <v>119</v>
      </c>
      <c r="GC11088" t="s">
        <v>147</v>
      </c>
      <c r="GD11088" t="s">
        <v>134</v>
      </c>
    </row>
    <row r="11089" spans="1:186">
      <c r="A11089" t="s">
        <v>15595</v>
      </c>
      <c r="B11089" t="s">
        <v>129</v>
      </c>
      <c r="K11089" t="s">
        <v>299</v>
      </c>
      <c r="U11089" t="s">
        <v>309</v>
      </c>
      <c r="W11089" t="s">
        <v>313</v>
      </c>
      <c r="DK11089" t="s">
        <v>56</v>
      </c>
      <c r="GC11089" t="s">
        <v>137</v>
      </c>
      <c r="GD11089" t="s">
        <v>134</v>
      </c>
    </row>
    <row r="11090" spans="1:186">
      <c r="A11090" t="s">
        <v>15596</v>
      </c>
      <c r="B11090" t="s">
        <v>129</v>
      </c>
      <c r="D11090" t="s">
        <v>292</v>
      </c>
      <c r="P11090" t="s">
        <v>304</v>
      </c>
      <c r="S11090" t="s">
        <v>307</v>
      </c>
      <c r="BJ11090" t="s">
        <v>3</v>
      </c>
      <c r="DQ11090" t="s">
        <v>62</v>
      </c>
      <c r="FV11090" t="s">
        <v>119</v>
      </c>
      <c r="GC11090" t="s">
        <v>147</v>
      </c>
      <c r="GD11090" t="s">
        <v>134</v>
      </c>
    </row>
    <row r="11091" spans="1:186">
      <c r="A11091" t="s">
        <v>15597</v>
      </c>
      <c r="B11091" t="s">
        <v>129</v>
      </c>
      <c r="W11091" t="s">
        <v>313</v>
      </c>
      <c r="BJ11091" t="s">
        <v>3</v>
      </c>
      <c r="DK11091" t="s">
        <v>56</v>
      </c>
      <c r="GB11091" t="s">
        <v>125</v>
      </c>
      <c r="GC11091" t="s">
        <v>147</v>
      </c>
      <c r="GD11091" t="s">
        <v>134</v>
      </c>
    </row>
    <row r="11092" spans="1:186">
      <c r="A11092" t="s">
        <v>15598</v>
      </c>
      <c r="B11092" t="s">
        <v>129</v>
      </c>
      <c r="D11092" t="s">
        <v>292</v>
      </c>
      <c r="G11092" t="s">
        <v>295</v>
      </c>
      <c r="K11092" t="s">
        <v>299</v>
      </c>
      <c r="U11092" t="s">
        <v>309</v>
      </c>
      <c r="CM11092" t="s">
        <v>32</v>
      </c>
      <c r="DK11092" t="s">
        <v>56</v>
      </c>
      <c r="FY11092" t="s">
        <v>122</v>
      </c>
      <c r="GC11092" t="s">
        <v>147</v>
      </c>
      <c r="GD11092" t="s">
        <v>134</v>
      </c>
    </row>
    <row r="11093" spans="1:186">
      <c r="A11093" t="s">
        <v>15599</v>
      </c>
      <c r="B11093" t="s">
        <v>129</v>
      </c>
      <c r="D11093" t="s">
        <v>292</v>
      </c>
      <c r="G11093" t="s">
        <v>295</v>
      </c>
      <c r="K11093" t="s">
        <v>299</v>
      </c>
      <c r="CQ11093" t="s">
        <v>36</v>
      </c>
      <c r="DK11093" t="s">
        <v>56</v>
      </c>
      <c r="GC11093" t="s">
        <v>137</v>
      </c>
      <c r="GD11093" t="s">
        <v>134</v>
      </c>
    </row>
    <row r="11094" spans="1:186">
      <c r="A11094" t="s">
        <v>15600</v>
      </c>
      <c r="B11094" t="s">
        <v>129</v>
      </c>
      <c r="D11094" t="s">
        <v>292</v>
      </c>
      <c r="G11094" t="s">
        <v>295</v>
      </c>
      <c r="K11094" t="s">
        <v>299</v>
      </c>
      <c r="CQ11094" t="s">
        <v>36</v>
      </c>
      <c r="DK11094" t="s">
        <v>56</v>
      </c>
      <c r="FY11094" t="s">
        <v>122</v>
      </c>
      <c r="GC11094" t="s">
        <v>147</v>
      </c>
      <c r="GD11094" t="s">
        <v>134</v>
      </c>
    </row>
    <row r="11095" spans="1:186">
      <c r="A11095" t="s">
        <v>15601</v>
      </c>
      <c r="B11095" t="s">
        <v>129</v>
      </c>
      <c r="D11095" t="s">
        <v>292</v>
      </c>
      <c r="G11095" t="s">
        <v>295</v>
      </c>
      <c r="K11095" t="s">
        <v>299</v>
      </c>
      <c r="L11095" t="s">
        <v>300</v>
      </c>
      <c r="U11095" t="s">
        <v>309</v>
      </c>
      <c r="BS11095" t="s">
        <v>12</v>
      </c>
      <c r="DK11095" t="s">
        <v>56</v>
      </c>
      <c r="DQ11095" t="s">
        <v>62</v>
      </c>
      <c r="GC11095" t="s">
        <v>147</v>
      </c>
      <c r="GD11095" t="s">
        <v>134</v>
      </c>
    </row>
    <row r="11096" spans="1:186">
      <c r="A11096" t="s">
        <v>15602</v>
      </c>
      <c r="B11096" t="s">
        <v>140</v>
      </c>
      <c r="FV11096" t="s">
        <v>119</v>
      </c>
      <c r="GC11096" t="s">
        <v>147</v>
      </c>
    </row>
    <row r="11097" spans="1:186">
      <c r="A11097" t="s">
        <v>15603</v>
      </c>
      <c r="B11097" t="s">
        <v>129</v>
      </c>
      <c r="K11097" t="s">
        <v>299</v>
      </c>
      <c r="U11097" t="s">
        <v>309</v>
      </c>
      <c r="W11097" t="s">
        <v>313</v>
      </c>
      <c r="DK11097" t="s">
        <v>56</v>
      </c>
      <c r="FY11097" t="s">
        <v>122</v>
      </c>
      <c r="GC11097" t="s">
        <v>147</v>
      </c>
      <c r="GD11097" t="s">
        <v>134</v>
      </c>
    </row>
    <row r="11098" spans="1:186">
      <c r="A11098" t="s">
        <v>15604</v>
      </c>
      <c r="B11098" t="s">
        <v>129</v>
      </c>
      <c r="K11098" t="s">
        <v>299</v>
      </c>
      <c r="U11098" t="s">
        <v>309</v>
      </c>
      <c r="W11098" t="s">
        <v>313</v>
      </c>
      <c r="DK11098" t="s">
        <v>56</v>
      </c>
      <c r="GC11098" t="s">
        <v>137</v>
      </c>
      <c r="GD11098" t="s">
        <v>134</v>
      </c>
    </row>
    <row r="11099" spans="1:186">
      <c r="A11099" t="s">
        <v>15605</v>
      </c>
      <c r="B11099" t="s">
        <v>140</v>
      </c>
      <c r="FW11099" t="s">
        <v>120</v>
      </c>
      <c r="GC11099" t="s">
        <v>147</v>
      </c>
    </row>
    <row r="11100" spans="1:186">
      <c r="A11100" t="s">
        <v>15606</v>
      </c>
      <c r="B11100" t="s">
        <v>129</v>
      </c>
      <c r="CX11100" t="s">
        <v>43</v>
      </c>
      <c r="GA11100" t="s">
        <v>124</v>
      </c>
      <c r="GC11100" t="s">
        <v>160</v>
      </c>
      <c r="GD11100" t="s">
        <v>15607</v>
      </c>
    </row>
    <row r="11101" spans="1:186">
      <c r="A11101" t="s">
        <v>15608</v>
      </c>
      <c r="B11101" t="s">
        <v>129</v>
      </c>
      <c r="CX11101" t="s">
        <v>43</v>
      </c>
      <c r="GA11101" t="s">
        <v>124</v>
      </c>
      <c r="GC11101" t="s">
        <v>727</v>
      </c>
      <c r="GD11101" t="s">
        <v>15609</v>
      </c>
    </row>
    <row r="11102" spans="1:186">
      <c r="A11102" t="s">
        <v>15610</v>
      </c>
      <c r="B11102" t="s">
        <v>136</v>
      </c>
      <c r="D11102" t="s">
        <v>292</v>
      </c>
      <c r="BS11102" t="s">
        <v>12</v>
      </c>
      <c r="CX11102" t="s">
        <v>43</v>
      </c>
      <c r="DQ11102" t="s">
        <v>62</v>
      </c>
      <c r="GC11102" t="s">
        <v>147</v>
      </c>
      <c r="GD11102" t="s">
        <v>134</v>
      </c>
    </row>
    <row r="11103" spans="1:186">
      <c r="A11103" t="s">
        <v>15611</v>
      </c>
      <c r="B11103" t="s">
        <v>140</v>
      </c>
      <c r="GC11103" t="s">
        <v>147</v>
      </c>
    </row>
    <row r="11104" spans="1:186">
      <c r="A11104" t="s">
        <v>15612</v>
      </c>
      <c r="B11104" t="s">
        <v>129</v>
      </c>
      <c r="CZ11104" t="s">
        <v>45</v>
      </c>
      <c r="GC11104" t="s">
        <v>160</v>
      </c>
      <c r="GD11104" t="s">
        <v>134</v>
      </c>
    </row>
    <row r="11105" spans="1:186">
      <c r="A11105" t="s">
        <v>15613</v>
      </c>
      <c r="B11105" t="s">
        <v>129</v>
      </c>
      <c r="I11105" t="s">
        <v>297</v>
      </c>
      <c r="V11105" t="s">
        <v>310</v>
      </c>
      <c r="BJ11105" t="s">
        <v>3</v>
      </c>
      <c r="DK11105" t="s">
        <v>56</v>
      </c>
      <c r="GC11105" t="s">
        <v>147</v>
      </c>
      <c r="GD11105" t="s">
        <v>134</v>
      </c>
    </row>
    <row r="11106" spans="1:186">
      <c r="A11106" t="s">
        <v>15614</v>
      </c>
      <c r="B11106" t="s">
        <v>136</v>
      </c>
      <c r="C11106" t="s">
        <v>291</v>
      </c>
      <c r="T11106" t="s">
        <v>308</v>
      </c>
      <c r="DK11106" t="s">
        <v>56</v>
      </c>
      <c r="DQ11106" t="s">
        <v>62</v>
      </c>
      <c r="GC11106" t="s">
        <v>147</v>
      </c>
      <c r="GD11106" t="s">
        <v>134</v>
      </c>
    </row>
    <row r="11107" spans="1:186">
      <c r="A11107" t="s">
        <v>15615</v>
      </c>
      <c r="B11107" t="s">
        <v>136</v>
      </c>
      <c r="D11107" t="s">
        <v>292</v>
      </c>
      <c r="K11107" t="s">
        <v>299</v>
      </c>
      <c r="BS11107" t="s">
        <v>12</v>
      </c>
      <c r="DQ11107" t="s">
        <v>62</v>
      </c>
      <c r="GC11107" t="s">
        <v>147</v>
      </c>
      <c r="GD11107" t="s">
        <v>134</v>
      </c>
    </row>
    <row r="11108" spans="1:186">
      <c r="A11108" t="s">
        <v>15616</v>
      </c>
      <c r="B11108" t="s">
        <v>129</v>
      </c>
      <c r="D11108" t="s">
        <v>292</v>
      </c>
      <c r="G11108" t="s">
        <v>295</v>
      </c>
      <c r="U11108" t="s">
        <v>309</v>
      </c>
      <c r="W11108" t="s">
        <v>313</v>
      </c>
      <c r="DK11108" t="s">
        <v>56</v>
      </c>
      <c r="GC11108" t="s">
        <v>147</v>
      </c>
      <c r="GD11108" t="s">
        <v>134</v>
      </c>
    </row>
    <row r="11109" spans="1:186">
      <c r="A11109" t="s">
        <v>15617</v>
      </c>
      <c r="B11109" t="s">
        <v>129</v>
      </c>
      <c r="D11109" t="s">
        <v>292</v>
      </c>
      <c r="G11109" t="s">
        <v>295</v>
      </c>
      <c r="U11109" t="s">
        <v>309</v>
      </c>
      <c r="DK11109" t="s">
        <v>56</v>
      </c>
      <c r="ED11109" t="s">
        <v>75</v>
      </c>
      <c r="EI11109" t="s">
        <v>80</v>
      </c>
      <c r="GC11109" t="s">
        <v>147</v>
      </c>
      <c r="GD11109" t="s">
        <v>134</v>
      </c>
    </row>
    <row r="11110" spans="1:186">
      <c r="A11110" t="s">
        <v>15618</v>
      </c>
      <c r="B11110" t="s">
        <v>136</v>
      </c>
      <c r="D11110" t="s">
        <v>292</v>
      </c>
      <c r="H11110" t="s">
        <v>296</v>
      </c>
      <c r="DQ11110" t="s">
        <v>62</v>
      </c>
      <c r="GC11110" t="s">
        <v>147</v>
      </c>
      <c r="GD11110" t="s">
        <v>134</v>
      </c>
    </row>
    <row r="11111" spans="1:186">
      <c r="A11111" t="s">
        <v>15619</v>
      </c>
      <c r="B11111" t="s">
        <v>129</v>
      </c>
      <c r="V11111" t="s">
        <v>310</v>
      </c>
      <c r="CQ11111" t="s">
        <v>36</v>
      </c>
      <c r="DK11111" t="s">
        <v>56</v>
      </c>
      <c r="FX11111" t="s">
        <v>121</v>
      </c>
      <c r="GC11111" t="s">
        <v>137</v>
      </c>
      <c r="GD11111" t="s">
        <v>15620</v>
      </c>
    </row>
    <row r="11112" spans="1:186">
      <c r="A11112" t="s">
        <v>15621</v>
      </c>
      <c r="B11112" t="s">
        <v>140</v>
      </c>
      <c r="FX11112" t="s">
        <v>121</v>
      </c>
      <c r="GC11112" t="s">
        <v>147</v>
      </c>
    </row>
    <row r="11113" spans="1:186">
      <c r="A11113" t="s">
        <v>15622</v>
      </c>
      <c r="B11113" t="s">
        <v>136</v>
      </c>
      <c r="I11113" t="s">
        <v>297</v>
      </c>
      <c r="J11113" t="s">
        <v>298</v>
      </c>
      <c r="V11113" t="s">
        <v>310</v>
      </c>
      <c r="BQ11113" t="s">
        <v>10</v>
      </c>
      <c r="DK11113" t="s">
        <v>56</v>
      </c>
      <c r="GC11113" t="s">
        <v>147</v>
      </c>
      <c r="GD11113" t="s">
        <v>134</v>
      </c>
    </row>
    <row r="11114" spans="1:186">
      <c r="A11114" t="s">
        <v>15623</v>
      </c>
      <c r="B11114" t="s">
        <v>129</v>
      </c>
      <c r="D11114" t="s">
        <v>292</v>
      </c>
      <c r="G11114" t="s">
        <v>295</v>
      </c>
      <c r="H11114" t="s">
        <v>296</v>
      </c>
      <c r="J11114" t="s">
        <v>298</v>
      </c>
      <c r="P11114" t="s">
        <v>304</v>
      </c>
      <c r="DK11114" t="s">
        <v>56</v>
      </c>
      <c r="GC11114" t="s">
        <v>147</v>
      </c>
      <c r="GD11114" t="s">
        <v>134</v>
      </c>
    </row>
    <row r="11115" spans="1:186">
      <c r="A11115" t="s">
        <v>15624</v>
      </c>
      <c r="B11115" t="s">
        <v>129</v>
      </c>
      <c r="D11115" t="s">
        <v>292</v>
      </c>
      <c r="G11115" t="s">
        <v>295</v>
      </c>
      <c r="H11115" t="s">
        <v>296</v>
      </c>
      <c r="I11115" t="s">
        <v>297</v>
      </c>
      <c r="J11115" t="s">
        <v>298</v>
      </c>
      <c r="P11115" t="s">
        <v>304</v>
      </c>
      <c r="DK11115" t="s">
        <v>56</v>
      </c>
      <c r="GC11115" t="s">
        <v>137</v>
      </c>
      <c r="GD11115" t="s">
        <v>134</v>
      </c>
    </row>
    <row r="11116" spans="1:186">
      <c r="A11116" t="s">
        <v>15625</v>
      </c>
      <c r="B11116" t="s">
        <v>129</v>
      </c>
      <c r="D11116" t="s">
        <v>292</v>
      </c>
      <c r="G11116" t="s">
        <v>295</v>
      </c>
      <c r="U11116" t="s">
        <v>309</v>
      </c>
      <c r="DK11116" t="s">
        <v>56</v>
      </c>
      <c r="FG11116" t="s">
        <v>104</v>
      </c>
      <c r="FH11116" t="s">
        <v>105</v>
      </c>
      <c r="GC11116" t="s">
        <v>147</v>
      </c>
      <c r="GD11116" t="s">
        <v>134</v>
      </c>
    </row>
    <row r="11117" spans="1:186">
      <c r="A11117" t="s">
        <v>15626</v>
      </c>
      <c r="B11117" t="s">
        <v>129</v>
      </c>
      <c r="D11117" t="s">
        <v>292</v>
      </c>
      <c r="U11117" t="s">
        <v>309</v>
      </c>
      <c r="CL11117" t="s">
        <v>31</v>
      </c>
      <c r="DQ11117" t="s">
        <v>62</v>
      </c>
      <c r="EL11117" t="s">
        <v>83</v>
      </c>
      <c r="EM11117" t="s">
        <v>84</v>
      </c>
      <c r="GC11117" t="s">
        <v>147</v>
      </c>
      <c r="GD11117" t="s">
        <v>134</v>
      </c>
    </row>
    <row r="11118" spans="1:186">
      <c r="A11118" t="s">
        <v>15627</v>
      </c>
      <c r="B11118" t="s">
        <v>129</v>
      </c>
      <c r="CZ11118" t="s">
        <v>45</v>
      </c>
      <c r="GA11118" t="s">
        <v>124</v>
      </c>
      <c r="GC11118" t="s">
        <v>152</v>
      </c>
      <c r="GD11118" t="s">
        <v>15628</v>
      </c>
    </row>
    <row r="11119" spans="1:186">
      <c r="A11119" t="s">
        <v>15629</v>
      </c>
      <c r="B11119" t="s">
        <v>136</v>
      </c>
      <c r="C11119" t="s">
        <v>291</v>
      </c>
      <c r="O11119" t="s">
        <v>303</v>
      </c>
      <c r="Q11119" t="s">
        <v>305</v>
      </c>
      <c r="R11119" t="s">
        <v>306</v>
      </c>
      <c r="DQ11119" t="s">
        <v>62</v>
      </c>
      <c r="GC11119" t="s">
        <v>147</v>
      </c>
      <c r="GD11119" t="s">
        <v>134</v>
      </c>
    </row>
    <row r="11120" spans="1:186">
      <c r="A11120" t="s">
        <v>15630</v>
      </c>
      <c r="B11120" t="s">
        <v>136</v>
      </c>
      <c r="C11120" t="s">
        <v>291</v>
      </c>
      <c r="BJ11120" t="s">
        <v>3</v>
      </c>
      <c r="DQ11120" t="s">
        <v>62</v>
      </c>
      <c r="GC11120" t="s">
        <v>147</v>
      </c>
      <c r="GD11120" t="s">
        <v>134</v>
      </c>
    </row>
    <row r="11121" spans="1:186">
      <c r="A11121" t="s">
        <v>15631</v>
      </c>
      <c r="B11121" t="s">
        <v>136</v>
      </c>
      <c r="C11121" t="s">
        <v>291</v>
      </c>
      <c r="M11121" t="s">
        <v>301</v>
      </c>
      <c r="DM11121" t="s">
        <v>58</v>
      </c>
      <c r="GC11121" t="s">
        <v>133</v>
      </c>
      <c r="GD11121" t="s">
        <v>134</v>
      </c>
    </row>
    <row r="11122" spans="1:186">
      <c r="A11122" t="s">
        <v>15632</v>
      </c>
      <c r="B11122" t="s">
        <v>136</v>
      </c>
      <c r="D11122" t="s">
        <v>292</v>
      </c>
      <c r="BV11122" t="s">
        <v>15</v>
      </c>
      <c r="GC11122" t="s">
        <v>137</v>
      </c>
      <c r="GD11122" t="s">
        <v>134</v>
      </c>
    </row>
    <row r="11123" spans="1:186">
      <c r="A11123" t="s">
        <v>15633</v>
      </c>
      <c r="B11123" t="s">
        <v>140</v>
      </c>
      <c r="C11123" t="s">
        <v>291</v>
      </c>
      <c r="M11123" t="s">
        <v>301</v>
      </c>
      <c r="AD11123" t="s">
        <v>320</v>
      </c>
      <c r="BJ11123" t="s">
        <v>3</v>
      </c>
      <c r="EB11123" t="s">
        <v>73</v>
      </c>
      <c r="EC11123" t="s">
        <v>74</v>
      </c>
      <c r="GC11123" t="s">
        <v>1314</v>
      </c>
    </row>
    <row r="11124" spans="1:186">
      <c r="A11124" t="s">
        <v>15634</v>
      </c>
      <c r="B11124" t="s">
        <v>140</v>
      </c>
      <c r="C11124" t="s">
        <v>291</v>
      </c>
      <c r="M11124" t="s">
        <v>301</v>
      </c>
      <c r="AD11124" t="s">
        <v>320</v>
      </c>
      <c r="BJ11124" t="s">
        <v>3</v>
      </c>
      <c r="EB11124" t="s">
        <v>73</v>
      </c>
      <c r="EC11124" t="s">
        <v>74</v>
      </c>
      <c r="GC11124" t="s">
        <v>133</v>
      </c>
    </row>
    <row r="11125" spans="1:186">
      <c r="A11125" t="s">
        <v>15635</v>
      </c>
      <c r="B11125" t="s">
        <v>136</v>
      </c>
      <c r="C11125" t="s">
        <v>291</v>
      </c>
      <c r="M11125" t="s">
        <v>301</v>
      </c>
      <c r="O11125" t="s">
        <v>303</v>
      </c>
      <c r="DM11125" t="s">
        <v>58</v>
      </c>
      <c r="GC11125" t="s">
        <v>133</v>
      </c>
      <c r="GD11125" t="s">
        <v>134</v>
      </c>
    </row>
    <row r="11126" spans="1:186">
      <c r="A11126" t="s">
        <v>15636</v>
      </c>
      <c r="B11126" t="s">
        <v>129</v>
      </c>
      <c r="CZ11126" t="s">
        <v>45</v>
      </c>
      <c r="GA11126" t="s">
        <v>124</v>
      </c>
      <c r="GC11126" t="s">
        <v>160</v>
      </c>
      <c r="GD11126" t="s">
        <v>15637</v>
      </c>
    </row>
    <row r="11127" spans="1:186">
      <c r="A11127" t="s">
        <v>15638</v>
      </c>
      <c r="B11127" t="s">
        <v>129</v>
      </c>
      <c r="CZ11127" t="s">
        <v>45</v>
      </c>
      <c r="DA11127" t="s">
        <v>46</v>
      </c>
      <c r="GA11127" t="s">
        <v>124</v>
      </c>
      <c r="GC11127" t="s">
        <v>147</v>
      </c>
      <c r="GD11127" t="s">
        <v>134</v>
      </c>
    </row>
    <row r="11128" spans="1:186">
      <c r="A11128" t="s">
        <v>15639</v>
      </c>
      <c r="B11128" t="s">
        <v>129</v>
      </c>
      <c r="C11128" t="s">
        <v>291</v>
      </c>
      <c r="E11128" t="s">
        <v>293</v>
      </c>
      <c r="I11128" t="s">
        <v>297</v>
      </c>
      <c r="V11128" t="s">
        <v>310</v>
      </c>
      <c r="CK11128" t="s">
        <v>30</v>
      </c>
      <c r="CZ11128" t="s">
        <v>45</v>
      </c>
      <c r="GC11128" t="s">
        <v>8442</v>
      </c>
      <c r="GD11128" t="s">
        <v>134</v>
      </c>
    </row>
    <row r="11129" spans="1:186">
      <c r="A11129" t="s">
        <v>15640</v>
      </c>
      <c r="B11129" t="s">
        <v>129</v>
      </c>
      <c r="C11129" t="s">
        <v>291</v>
      </c>
      <c r="E11129" t="s">
        <v>293</v>
      </c>
      <c r="I11129" t="s">
        <v>297</v>
      </c>
      <c r="CZ11129" t="s">
        <v>45</v>
      </c>
      <c r="DA11129" t="s">
        <v>46</v>
      </c>
      <c r="GC11129" t="s">
        <v>147</v>
      </c>
      <c r="GD11129" t="s">
        <v>134</v>
      </c>
    </row>
    <row r="11130" spans="1:186">
      <c r="A11130" t="s">
        <v>15641</v>
      </c>
      <c r="B11130" t="s">
        <v>136</v>
      </c>
      <c r="D11130" t="s">
        <v>292</v>
      </c>
      <c r="F11130" t="s">
        <v>294</v>
      </c>
      <c r="H11130" t="s">
        <v>296</v>
      </c>
      <c r="GC11130" t="s">
        <v>137</v>
      </c>
      <c r="GD11130" t="s">
        <v>134</v>
      </c>
    </row>
    <row r="11131" spans="1:186">
      <c r="A11131" t="s">
        <v>15642</v>
      </c>
      <c r="B11131" t="s">
        <v>136</v>
      </c>
      <c r="D11131" t="s">
        <v>292</v>
      </c>
      <c r="F11131" t="s">
        <v>294</v>
      </c>
      <c r="BJ11131" t="s">
        <v>3</v>
      </c>
      <c r="GC11131" t="s">
        <v>137</v>
      </c>
      <c r="GD11131" t="s">
        <v>134</v>
      </c>
    </row>
    <row r="11132" spans="1:186">
      <c r="A11132" t="s">
        <v>15643</v>
      </c>
      <c r="B11132" t="s">
        <v>136</v>
      </c>
      <c r="D11132" t="s">
        <v>292</v>
      </c>
      <c r="M11132" t="s">
        <v>301</v>
      </c>
      <c r="AM11132" t="s">
        <v>329</v>
      </c>
      <c r="CD11132" t="s">
        <v>23</v>
      </c>
      <c r="DM11132" t="s">
        <v>58</v>
      </c>
      <c r="GC11132" t="s">
        <v>133</v>
      </c>
      <c r="GD11132" t="s">
        <v>134</v>
      </c>
    </row>
    <row r="11133" spans="1:186">
      <c r="A11133" t="s">
        <v>15644</v>
      </c>
      <c r="B11133" t="s">
        <v>129</v>
      </c>
      <c r="D11133" t="s">
        <v>292</v>
      </c>
      <c r="G11133" t="s">
        <v>295</v>
      </c>
      <c r="K11133" t="s">
        <v>299</v>
      </c>
      <c r="N11133" t="s">
        <v>302</v>
      </c>
      <c r="P11133" t="s">
        <v>304</v>
      </c>
      <c r="S11133" t="s">
        <v>307</v>
      </c>
      <c r="FV11133" t="s">
        <v>119</v>
      </c>
      <c r="GC11133" t="s">
        <v>147</v>
      </c>
      <c r="GD11133" t="s">
        <v>15645</v>
      </c>
    </row>
    <row r="11134" spans="1:186">
      <c r="A11134" t="s">
        <v>15646</v>
      </c>
      <c r="B11134" t="s">
        <v>129</v>
      </c>
      <c r="D11134" t="s">
        <v>292</v>
      </c>
      <c r="G11134" t="s">
        <v>295</v>
      </c>
      <c r="H11134" t="s">
        <v>296</v>
      </c>
      <c r="K11134" t="s">
        <v>299</v>
      </c>
      <c r="BV11134" t="s">
        <v>15</v>
      </c>
      <c r="GC11134" t="s">
        <v>137</v>
      </c>
      <c r="GD11134" t="s">
        <v>15647</v>
      </c>
    </row>
    <row r="11135" spans="1:186">
      <c r="A11135" t="s">
        <v>15648</v>
      </c>
      <c r="B11135" t="s">
        <v>129</v>
      </c>
      <c r="D11135" t="s">
        <v>292</v>
      </c>
      <c r="G11135" t="s">
        <v>295</v>
      </c>
      <c r="I11135" t="s">
        <v>297</v>
      </c>
      <c r="M11135" t="s">
        <v>301</v>
      </c>
      <c r="P11135" t="s">
        <v>304</v>
      </c>
      <c r="FV11135" t="s">
        <v>119</v>
      </c>
      <c r="GC11135" t="s">
        <v>147</v>
      </c>
      <c r="GD11135" t="s">
        <v>15649</v>
      </c>
    </row>
    <row r="11136" spans="1:186">
      <c r="A11136" t="s">
        <v>15650</v>
      </c>
      <c r="B11136" t="s">
        <v>129</v>
      </c>
      <c r="D11136" t="s">
        <v>292</v>
      </c>
      <c r="G11136" t="s">
        <v>295</v>
      </c>
      <c r="I11136" t="s">
        <v>297</v>
      </c>
      <c r="M11136" t="s">
        <v>301</v>
      </c>
      <c r="P11136" t="s">
        <v>304</v>
      </c>
      <c r="DM11136" t="s">
        <v>58</v>
      </c>
      <c r="EX11136" t="s">
        <v>95</v>
      </c>
      <c r="FB11136" t="s">
        <v>99</v>
      </c>
      <c r="GC11136" t="s">
        <v>133</v>
      </c>
      <c r="GD11136" t="s">
        <v>15651</v>
      </c>
    </row>
    <row r="11137" spans="1:186">
      <c r="A11137" t="s">
        <v>15652</v>
      </c>
      <c r="B11137" t="s">
        <v>129</v>
      </c>
      <c r="D11137" t="s">
        <v>292</v>
      </c>
      <c r="G11137" t="s">
        <v>295</v>
      </c>
      <c r="H11137" t="s">
        <v>296</v>
      </c>
      <c r="I11137" t="s">
        <v>297</v>
      </c>
      <c r="M11137" t="s">
        <v>301</v>
      </c>
      <c r="CB11137" t="s">
        <v>21</v>
      </c>
      <c r="DM11137" t="s">
        <v>58</v>
      </c>
      <c r="FN11137" t="s">
        <v>111</v>
      </c>
      <c r="GC11137" t="s">
        <v>133</v>
      </c>
      <c r="GD11137" t="s">
        <v>15653</v>
      </c>
    </row>
    <row r="11138" spans="1:186">
      <c r="A11138" t="s">
        <v>15654</v>
      </c>
      <c r="B11138" t="s">
        <v>136</v>
      </c>
      <c r="C11138" t="s">
        <v>291</v>
      </c>
      <c r="AU11138" t="s">
        <v>345</v>
      </c>
      <c r="GC11138" t="s">
        <v>137</v>
      </c>
      <c r="GD11138" t="s">
        <v>134</v>
      </c>
    </row>
    <row r="11139" spans="1:186">
      <c r="A11139" t="s">
        <v>15655</v>
      </c>
      <c r="B11139" t="s">
        <v>129</v>
      </c>
      <c r="BB11139" t="s">
        <v>352</v>
      </c>
      <c r="BF11139" t="s">
        <v>356</v>
      </c>
      <c r="GC11139" t="s">
        <v>137</v>
      </c>
      <c r="GD11139" t="s">
        <v>134</v>
      </c>
    </row>
    <row r="11140" spans="1:186">
      <c r="A11140" t="s">
        <v>15656</v>
      </c>
      <c r="B11140" t="s">
        <v>129</v>
      </c>
      <c r="CQ11140" t="s">
        <v>36</v>
      </c>
      <c r="GC11140" t="s">
        <v>147</v>
      </c>
      <c r="GD11140" t="s">
        <v>134</v>
      </c>
    </row>
    <row r="11141" spans="1:186">
      <c r="A11141" t="s">
        <v>15657</v>
      </c>
      <c r="B11141" t="s">
        <v>129</v>
      </c>
      <c r="C11141" t="s">
        <v>291</v>
      </c>
      <c r="CZ11141" t="s">
        <v>45</v>
      </c>
      <c r="GC11141" t="s">
        <v>181</v>
      </c>
      <c r="GD11141" t="s">
        <v>134</v>
      </c>
    </row>
    <row r="11142" spans="1:186">
      <c r="A11142" t="s">
        <v>15658</v>
      </c>
      <c r="B11142" t="s">
        <v>140</v>
      </c>
      <c r="FT11142" t="s">
        <v>117</v>
      </c>
      <c r="GC11142" t="s">
        <v>511</v>
      </c>
    </row>
    <row r="11143" spans="1:186">
      <c r="A11143" t="s">
        <v>15659</v>
      </c>
      <c r="B11143" t="s">
        <v>129</v>
      </c>
      <c r="Z11143" t="s">
        <v>316</v>
      </c>
      <c r="AB11143" t="s">
        <v>318</v>
      </c>
      <c r="AG11143" t="s">
        <v>323</v>
      </c>
      <c r="BB11143" t="s">
        <v>352</v>
      </c>
      <c r="BH11143" t="s">
        <v>1</v>
      </c>
      <c r="GC11143" t="s">
        <v>137</v>
      </c>
      <c r="GD11143" t="s">
        <v>134</v>
      </c>
    </row>
    <row r="11144" spans="1:186">
      <c r="A11144" t="s">
        <v>15660</v>
      </c>
      <c r="B11144" t="s">
        <v>129</v>
      </c>
      <c r="AB11144" t="s">
        <v>318</v>
      </c>
      <c r="AG11144" t="s">
        <v>323</v>
      </c>
      <c r="AU11144" t="s">
        <v>345</v>
      </c>
      <c r="AV11144" t="s">
        <v>346</v>
      </c>
      <c r="DU11144" t="s">
        <v>66</v>
      </c>
      <c r="EC11144" t="s">
        <v>74</v>
      </c>
      <c r="GC11144" t="s">
        <v>147</v>
      </c>
      <c r="GD11144" t="s">
        <v>134</v>
      </c>
    </row>
    <row r="11145" spans="1:186">
      <c r="A11145" t="s">
        <v>15661</v>
      </c>
      <c r="B11145" t="s">
        <v>129</v>
      </c>
      <c r="Y11145" t="s">
        <v>315</v>
      </c>
      <c r="Z11145" t="s">
        <v>316</v>
      </c>
      <c r="AB11145" t="s">
        <v>318</v>
      </c>
      <c r="AG11145" t="s">
        <v>323</v>
      </c>
      <c r="GC11145" t="s">
        <v>137</v>
      </c>
      <c r="GD11145" t="s">
        <v>134</v>
      </c>
    </row>
    <row r="11146" spans="1:186">
      <c r="A11146" t="s">
        <v>15662</v>
      </c>
      <c r="B11146" t="s">
        <v>129</v>
      </c>
      <c r="I11146" t="s">
        <v>297</v>
      </c>
      <c r="BM11146" t="s">
        <v>6</v>
      </c>
      <c r="GC11146" t="s">
        <v>137</v>
      </c>
      <c r="GD11146" t="s">
        <v>134</v>
      </c>
    </row>
    <row r="11147" spans="1:186">
      <c r="A11147" t="s">
        <v>15663</v>
      </c>
      <c r="B11147" t="s">
        <v>129</v>
      </c>
      <c r="I11147" t="s">
        <v>297</v>
      </c>
      <c r="J11147" t="s">
        <v>298</v>
      </c>
      <c r="M11147" t="s">
        <v>301</v>
      </c>
      <c r="AM11147" t="s">
        <v>329</v>
      </c>
      <c r="DM11147" t="s">
        <v>58</v>
      </c>
      <c r="FO11147" t="s">
        <v>112</v>
      </c>
      <c r="GC11147" t="s">
        <v>133</v>
      </c>
      <c r="GD11147" t="s">
        <v>134</v>
      </c>
    </row>
    <row r="11148" spans="1:186">
      <c r="A11148" t="s">
        <v>15664</v>
      </c>
      <c r="B11148" t="s">
        <v>140</v>
      </c>
      <c r="FQ11148" t="s">
        <v>114</v>
      </c>
      <c r="GC11148" t="s">
        <v>137</v>
      </c>
    </row>
    <row r="11149" spans="1:186">
      <c r="A11149" t="s">
        <v>15665</v>
      </c>
      <c r="B11149" t="s">
        <v>129</v>
      </c>
      <c r="I11149" t="s">
        <v>297</v>
      </c>
      <c r="V11149" t="s">
        <v>310</v>
      </c>
      <c r="CX11149" t="s">
        <v>43</v>
      </c>
      <c r="FQ11149" t="s">
        <v>114</v>
      </c>
      <c r="GC11149" t="s">
        <v>147</v>
      </c>
      <c r="GD11149" t="s">
        <v>134</v>
      </c>
    </row>
    <row r="11150" spans="1:186">
      <c r="A11150" t="s">
        <v>15666</v>
      </c>
      <c r="B11150" t="s">
        <v>129</v>
      </c>
      <c r="F11150" t="s">
        <v>294</v>
      </c>
      <c r="DF11150" t="s">
        <v>51</v>
      </c>
      <c r="GC11150" t="s">
        <v>15667</v>
      </c>
      <c r="GD11150" t="s">
        <v>15668</v>
      </c>
    </row>
    <row r="11151" spans="1:186">
      <c r="A11151" t="s">
        <v>15669</v>
      </c>
      <c r="B11151" t="s">
        <v>140</v>
      </c>
      <c r="GC11151" t="s">
        <v>15537</v>
      </c>
    </row>
    <row r="11152" spans="1:186">
      <c r="A11152" t="s">
        <v>15670</v>
      </c>
      <c r="B11152" t="s">
        <v>129</v>
      </c>
      <c r="C11152" t="s">
        <v>291</v>
      </c>
      <c r="E11152" t="s">
        <v>293</v>
      </c>
      <c r="T11152" t="s">
        <v>308</v>
      </c>
      <c r="DQ11152" t="s">
        <v>62</v>
      </c>
      <c r="FP11152" t="s">
        <v>113</v>
      </c>
      <c r="GC11152" t="s">
        <v>147</v>
      </c>
      <c r="GD11152" t="s">
        <v>134</v>
      </c>
    </row>
    <row r="11153" spans="1:186">
      <c r="A11153" t="s">
        <v>15671</v>
      </c>
      <c r="B11153" t="s">
        <v>129</v>
      </c>
      <c r="M11153" t="s">
        <v>301</v>
      </c>
      <c r="AK11153" t="s">
        <v>327</v>
      </c>
      <c r="DN11153" t="s">
        <v>59</v>
      </c>
      <c r="FP11153" t="s">
        <v>113</v>
      </c>
      <c r="GC11153" t="s">
        <v>133</v>
      </c>
      <c r="GD11153" t="s">
        <v>15672</v>
      </c>
    </row>
    <row r="11154" spans="1:186">
      <c r="A11154" t="s">
        <v>15673</v>
      </c>
      <c r="B11154" t="s">
        <v>129</v>
      </c>
      <c r="M11154" t="s">
        <v>301</v>
      </c>
      <c r="BP11154" t="s">
        <v>9</v>
      </c>
      <c r="FP11154" t="s">
        <v>113</v>
      </c>
      <c r="GC11154" t="s">
        <v>137</v>
      </c>
      <c r="GD11154" t="s">
        <v>15674</v>
      </c>
    </row>
    <row r="11155" spans="1:186">
      <c r="A11155" t="s">
        <v>15675</v>
      </c>
      <c r="B11155" t="s">
        <v>129</v>
      </c>
      <c r="DM11155" t="s">
        <v>58</v>
      </c>
      <c r="GA11155" t="s">
        <v>124</v>
      </c>
      <c r="GC11155" t="s">
        <v>167</v>
      </c>
      <c r="GD11155" t="s">
        <v>15676</v>
      </c>
    </row>
    <row r="11156" spans="1:186">
      <c r="A11156" t="s">
        <v>15677</v>
      </c>
      <c r="B11156" t="s">
        <v>129</v>
      </c>
      <c r="T11156" t="s">
        <v>308</v>
      </c>
      <c r="GC11156" t="s">
        <v>147</v>
      </c>
      <c r="GD11156" t="s">
        <v>15678</v>
      </c>
    </row>
    <row r="11157" spans="1:186">
      <c r="A11157" t="s">
        <v>15679</v>
      </c>
      <c r="B11157" t="s">
        <v>129</v>
      </c>
      <c r="BP11157" t="s">
        <v>9</v>
      </c>
      <c r="CO11157" t="s">
        <v>34</v>
      </c>
      <c r="CP11157" t="s">
        <v>35</v>
      </c>
      <c r="FQ11157" t="s">
        <v>114</v>
      </c>
      <c r="GC11157" t="s">
        <v>137</v>
      </c>
      <c r="GD11157" t="s">
        <v>15680</v>
      </c>
    </row>
    <row r="11158" spans="1:186">
      <c r="A11158" t="s">
        <v>15681</v>
      </c>
      <c r="B11158" t="s">
        <v>129</v>
      </c>
      <c r="U11158" t="s">
        <v>309</v>
      </c>
      <c r="Z11158" t="s">
        <v>316</v>
      </c>
      <c r="GC11158" t="s">
        <v>147</v>
      </c>
      <c r="GD11158" t="s">
        <v>15682</v>
      </c>
    </row>
    <row r="11159" spans="1:186">
      <c r="A11159" t="s">
        <v>15683</v>
      </c>
      <c r="B11159" t="s">
        <v>129</v>
      </c>
      <c r="M11159" t="s">
        <v>301</v>
      </c>
      <c r="BY11159" t="s">
        <v>18</v>
      </c>
      <c r="DM11159" t="s">
        <v>58</v>
      </c>
      <c r="GC11159" t="s">
        <v>133</v>
      </c>
      <c r="GD11159" t="s">
        <v>15684</v>
      </c>
    </row>
    <row r="11160" spans="1:186">
      <c r="A11160" t="s">
        <v>15685</v>
      </c>
      <c r="B11160" t="s">
        <v>129</v>
      </c>
      <c r="C11160" t="s">
        <v>291</v>
      </c>
      <c r="E11160" t="s">
        <v>293</v>
      </c>
      <c r="T11160" t="s">
        <v>308</v>
      </c>
      <c r="CM11160" t="s">
        <v>32</v>
      </c>
      <c r="FW11160" t="s">
        <v>120</v>
      </c>
      <c r="GC11160" t="s">
        <v>147</v>
      </c>
      <c r="GD11160" t="s">
        <v>134</v>
      </c>
    </row>
    <row r="11161" spans="1:186">
      <c r="A11161" t="s">
        <v>15686</v>
      </c>
      <c r="B11161" t="s">
        <v>136</v>
      </c>
      <c r="C11161" t="s">
        <v>291</v>
      </c>
      <c r="T11161" t="s">
        <v>308</v>
      </c>
      <c r="GC11161" t="s">
        <v>137</v>
      </c>
      <c r="GD11161" t="s">
        <v>134</v>
      </c>
    </row>
    <row r="11162" spans="1:186">
      <c r="A11162" t="s">
        <v>15687</v>
      </c>
      <c r="B11162" t="s">
        <v>129</v>
      </c>
      <c r="D11162" t="s">
        <v>292</v>
      </c>
      <c r="G11162" t="s">
        <v>295</v>
      </c>
      <c r="U11162" t="s">
        <v>309</v>
      </c>
      <c r="CM11162" t="s">
        <v>32</v>
      </c>
      <c r="FV11162" t="s">
        <v>119</v>
      </c>
      <c r="GC11162" t="s">
        <v>147</v>
      </c>
      <c r="GD11162" t="s">
        <v>134</v>
      </c>
    </row>
    <row r="11163" spans="1:186">
      <c r="A11163" t="s">
        <v>15688</v>
      </c>
      <c r="B11163" t="s">
        <v>129</v>
      </c>
      <c r="Z11163" t="s">
        <v>316</v>
      </c>
      <c r="AI11163" t="s">
        <v>325</v>
      </c>
      <c r="AS11163" t="s">
        <v>343</v>
      </c>
      <c r="GC11163" t="s">
        <v>137</v>
      </c>
      <c r="GD11163" t="s">
        <v>134</v>
      </c>
    </row>
    <row r="11164" spans="1:186">
      <c r="A11164" t="s">
        <v>15689</v>
      </c>
      <c r="B11164" t="s">
        <v>140</v>
      </c>
      <c r="FT11164" t="s">
        <v>117</v>
      </c>
      <c r="GC11164" t="s">
        <v>511</v>
      </c>
    </row>
    <row r="11165" spans="1:186">
      <c r="A11165" t="s">
        <v>15690</v>
      </c>
      <c r="B11165" t="s">
        <v>129</v>
      </c>
      <c r="V11165" t="s">
        <v>310</v>
      </c>
      <c r="BQ11165" t="s">
        <v>10</v>
      </c>
      <c r="GC11165" t="s">
        <v>147</v>
      </c>
      <c r="GD11165" t="s">
        <v>15691</v>
      </c>
    </row>
    <row r="11166" spans="1:186">
      <c r="A11166" t="s">
        <v>15692</v>
      </c>
      <c r="B11166" t="s">
        <v>129</v>
      </c>
      <c r="V11166" t="s">
        <v>310</v>
      </c>
      <c r="BQ11166" t="s">
        <v>10</v>
      </c>
      <c r="GA11166" t="s">
        <v>124</v>
      </c>
      <c r="GC11166" t="s">
        <v>181</v>
      </c>
      <c r="GD11166" t="s">
        <v>15693</v>
      </c>
    </row>
    <row r="11167" spans="1:186">
      <c r="A11167" t="s">
        <v>15694</v>
      </c>
      <c r="B11167" t="s">
        <v>129</v>
      </c>
      <c r="W11167" t="s">
        <v>313</v>
      </c>
      <c r="BQ11167" t="s">
        <v>10</v>
      </c>
      <c r="GC11167" t="s">
        <v>181</v>
      </c>
      <c r="GD11167" t="s">
        <v>15695</v>
      </c>
    </row>
    <row r="11168" spans="1:186">
      <c r="A11168" t="s">
        <v>15696</v>
      </c>
      <c r="B11168" t="s">
        <v>129</v>
      </c>
      <c r="V11168" t="s">
        <v>310</v>
      </c>
      <c r="BQ11168" t="s">
        <v>10</v>
      </c>
      <c r="GC11168" t="s">
        <v>181</v>
      </c>
      <c r="GD11168" t="s">
        <v>15697</v>
      </c>
    </row>
    <row r="11169" spans="1:186">
      <c r="A11169" t="s">
        <v>15698</v>
      </c>
      <c r="B11169" t="s">
        <v>129</v>
      </c>
      <c r="D11169" t="s">
        <v>292</v>
      </c>
      <c r="H11169" t="s">
        <v>296</v>
      </c>
      <c r="J11169" t="s">
        <v>298</v>
      </c>
      <c r="M11169" t="s">
        <v>301</v>
      </c>
      <c r="AF11169" t="s">
        <v>322</v>
      </c>
      <c r="AM11169" t="s">
        <v>329</v>
      </c>
      <c r="CB11169" t="s">
        <v>21</v>
      </c>
      <c r="CC11169" t="s">
        <v>22</v>
      </c>
      <c r="DM11169" t="s">
        <v>58</v>
      </c>
      <c r="DS11169" t="s">
        <v>64</v>
      </c>
      <c r="EC11169" t="s">
        <v>74</v>
      </c>
      <c r="GC11169" t="s">
        <v>133</v>
      </c>
      <c r="GD11169" t="s">
        <v>134</v>
      </c>
    </row>
    <row r="11170" spans="1:186">
      <c r="A11170" t="s">
        <v>15699</v>
      </c>
      <c r="B11170" t="s">
        <v>140</v>
      </c>
      <c r="GC11170" t="s">
        <v>913</v>
      </c>
    </row>
    <row r="11171" spans="1:186">
      <c r="A11171" t="s">
        <v>15700</v>
      </c>
      <c r="B11171" t="s">
        <v>136</v>
      </c>
      <c r="C11171" t="s">
        <v>291</v>
      </c>
      <c r="Y11171" t="s">
        <v>315</v>
      </c>
      <c r="DQ11171" t="s">
        <v>62</v>
      </c>
      <c r="GC11171" t="s">
        <v>147</v>
      </c>
      <c r="GD11171" t="s">
        <v>134</v>
      </c>
    </row>
    <row r="11172" spans="1:186">
      <c r="A11172" t="s">
        <v>15701</v>
      </c>
      <c r="B11172" t="s">
        <v>129</v>
      </c>
      <c r="I11172" t="s">
        <v>297</v>
      </c>
      <c r="Z11172" t="s">
        <v>316</v>
      </c>
      <c r="AB11172" t="s">
        <v>318</v>
      </c>
      <c r="BP11172" t="s">
        <v>9</v>
      </c>
      <c r="FQ11172" t="s">
        <v>114</v>
      </c>
      <c r="GC11172" t="s">
        <v>137</v>
      </c>
      <c r="GD11172" t="s">
        <v>134</v>
      </c>
    </row>
    <row r="11173" spans="1:186">
      <c r="A11173" t="s">
        <v>15702</v>
      </c>
      <c r="B11173" t="s">
        <v>136</v>
      </c>
      <c r="C11173" t="s">
        <v>291</v>
      </c>
      <c r="AK11173" t="s">
        <v>327</v>
      </c>
      <c r="GC11173" t="s">
        <v>1148</v>
      </c>
      <c r="GD11173" t="s">
        <v>134</v>
      </c>
    </row>
    <row r="11174" spans="1:186">
      <c r="A11174" t="s">
        <v>15703</v>
      </c>
      <c r="B11174" t="s">
        <v>129</v>
      </c>
      <c r="C11174" t="s">
        <v>291</v>
      </c>
      <c r="M11174" t="s">
        <v>301</v>
      </c>
      <c r="AK11174" t="s">
        <v>327</v>
      </c>
      <c r="DM11174" t="s">
        <v>58</v>
      </c>
      <c r="FQ11174" t="s">
        <v>114</v>
      </c>
      <c r="GC11174" t="s">
        <v>634</v>
      </c>
      <c r="GD11174" t="s">
        <v>134</v>
      </c>
    </row>
    <row r="11175" spans="1:186">
      <c r="A11175" t="s">
        <v>15704</v>
      </c>
      <c r="B11175" t="s">
        <v>129</v>
      </c>
      <c r="V11175" t="s">
        <v>310</v>
      </c>
      <c r="CR11175" t="s">
        <v>37</v>
      </c>
      <c r="FX11175" t="s">
        <v>121</v>
      </c>
      <c r="GC11175" t="s">
        <v>147</v>
      </c>
      <c r="GD11175" t="s">
        <v>134</v>
      </c>
    </row>
    <row r="11176" spans="1:186">
      <c r="A11176" t="s">
        <v>15705</v>
      </c>
      <c r="B11176" t="s">
        <v>129</v>
      </c>
      <c r="Y11176" t="s">
        <v>315</v>
      </c>
      <c r="AF11176" t="s">
        <v>322</v>
      </c>
      <c r="AG11176" t="s">
        <v>323</v>
      </c>
      <c r="FQ11176" t="s">
        <v>114</v>
      </c>
      <c r="GC11176" t="s">
        <v>137</v>
      </c>
      <c r="GD11176" t="s">
        <v>134</v>
      </c>
    </row>
    <row r="11177" spans="1:186">
      <c r="A11177" t="s">
        <v>15706</v>
      </c>
      <c r="B11177" t="s">
        <v>129</v>
      </c>
      <c r="Y11177" t="s">
        <v>315</v>
      </c>
      <c r="AB11177" t="s">
        <v>318</v>
      </c>
      <c r="AF11177" t="s">
        <v>322</v>
      </c>
      <c r="AG11177" t="s">
        <v>323</v>
      </c>
      <c r="FQ11177" t="s">
        <v>114</v>
      </c>
      <c r="GC11177" t="s">
        <v>147</v>
      </c>
      <c r="GD11177" t="s">
        <v>134</v>
      </c>
    </row>
    <row r="11178" spans="1:186">
      <c r="A11178" t="s">
        <v>15707</v>
      </c>
      <c r="B11178" t="s">
        <v>129</v>
      </c>
      <c r="N11178" t="s">
        <v>302</v>
      </c>
      <c r="V11178" t="s">
        <v>310</v>
      </c>
      <c r="BJ11178" t="s">
        <v>3</v>
      </c>
      <c r="DN11178" t="s">
        <v>59</v>
      </c>
      <c r="FO11178" t="s">
        <v>112</v>
      </c>
      <c r="GC11178" t="s">
        <v>133</v>
      </c>
      <c r="GD11178" t="s">
        <v>134</v>
      </c>
    </row>
    <row r="11179" spans="1:186">
      <c r="A11179" t="s">
        <v>15708</v>
      </c>
      <c r="B11179" t="s">
        <v>136</v>
      </c>
      <c r="D11179" t="s">
        <v>292</v>
      </c>
      <c r="BJ11179" t="s">
        <v>3</v>
      </c>
      <c r="GC11179" t="s">
        <v>137</v>
      </c>
      <c r="GD11179" t="s">
        <v>134</v>
      </c>
    </row>
    <row r="11180" spans="1:186">
      <c r="A11180" t="s">
        <v>15709</v>
      </c>
      <c r="B11180" t="s">
        <v>129</v>
      </c>
      <c r="V11180" t="s">
        <v>310</v>
      </c>
      <c r="CR11180" t="s">
        <v>37</v>
      </c>
      <c r="FX11180" t="s">
        <v>121</v>
      </c>
      <c r="GC11180" t="s">
        <v>181</v>
      </c>
      <c r="GD11180" t="s">
        <v>134</v>
      </c>
    </row>
    <row r="11181" spans="1:186">
      <c r="A11181" t="s">
        <v>15710</v>
      </c>
      <c r="B11181" t="s">
        <v>136</v>
      </c>
      <c r="C11181" t="s">
        <v>291</v>
      </c>
      <c r="V11181" t="s">
        <v>310</v>
      </c>
      <c r="CL11181" t="s">
        <v>31</v>
      </c>
      <c r="CQ11181" t="s">
        <v>36</v>
      </c>
      <c r="DQ11181" t="s">
        <v>62</v>
      </c>
      <c r="GC11181" t="s">
        <v>147</v>
      </c>
      <c r="GD11181" t="s">
        <v>134</v>
      </c>
    </row>
    <row r="11182" spans="1:186">
      <c r="A11182" t="s">
        <v>15711</v>
      </c>
      <c r="B11182" t="s">
        <v>129</v>
      </c>
      <c r="AC11182" t="s">
        <v>319</v>
      </c>
      <c r="AL11182" t="s">
        <v>328</v>
      </c>
      <c r="EY11182" t="s">
        <v>96</v>
      </c>
      <c r="FB11182" t="s">
        <v>99</v>
      </c>
      <c r="GC11182" t="s">
        <v>137</v>
      </c>
      <c r="GD11182" t="s">
        <v>15712</v>
      </c>
    </row>
    <row r="11183" spans="1:186">
      <c r="A11183" t="s">
        <v>15713</v>
      </c>
      <c r="B11183" t="s">
        <v>129</v>
      </c>
      <c r="CD11183" t="s">
        <v>23</v>
      </c>
      <c r="DM11183" t="s">
        <v>58</v>
      </c>
      <c r="EY11183" t="s">
        <v>96</v>
      </c>
      <c r="FB11183" t="s">
        <v>99</v>
      </c>
      <c r="GC11183" t="s">
        <v>133</v>
      </c>
      <c r="GD11183" t="s">
        <v>15714</v>
      </c>
    </row>
    <row r="11184" spans="1:186">
      <c r="A11184" t="s">
        <v>15715</v>
      </c>
      <c r="B11184" t="s">
        <v>129</v>
      </c>
      <c r="AC11184" t="s">
        <v>319</v>
      </c>
      <c r="AI11184" t="s">
        <v>325</v>
      </c>
      <c r="AS11184" t="s">
        <v>343</v>
      </c>
      <c r="FA11184" t="s">
        <v>98</v>
      </c>
      <c r="FB11184" t="s">
        <v>99</v>
      </c>
      <c r="GC11184" t="s">
        <v>137</v>
      </c>
      <c r="GD11184" t="s">
        <v>134</v>
      </c>
    </row>
    <row r="11185" spans="1:186">
      <c r="A11185" t="s">
        <v>15716</v>
      </c>
      <c r="B11185" t="s">
        <v>129</v>
      </c>
      <c r="K11185" t="s">
        <v>299</v>
      </c>
      <c r="W11185" t="s">
        <v>313</v>
      </c>
      <c r="CN11185" t="s">
        <v>33</v>
      </c>
      <c r="DM11185" t="s">
        <v>58</v>
      </c>
      <c r="FY11185" t="s">
        <v>122</v>
      </c>
      <c r="GC11185" t="s">
        <v>133</v>
      </c>
      <c r="GD11185" t="s">
        <v>134</v>
      </c>
    </row>
    <row r="11186" spans="1:186">
      <c r="A11186" t="s">
        <v>15717</v>
      </c>
      <c r="B11186" t="s">
        <v>129</v>
      </c>
      <c r="CZ11186" t="s">
        <v>45</v>
      </c>
      <c r="GC11186" t="s">
        <v>137</v>
      </c>
      <c r="GD11186" t="s">
        <v>134</v>
      </c>
    </row>
    <row r="11187" spans="1:186">
      <c r="A11187" t="s">
        <v>15718</v>
      </c>
      <c r="B11187" t="s">
        <v>129</v>
      </c>
      <c r="AK11187" t="s">
        <v>327</v>
      </c>
      <c r="DN11187" t="s">
        <v>59</v>
      </c>
      <c r="GC11187" t="s">
        <v>133</v>
      </c>
      <c r="GD11187" t="s">
        <v>134</v>
      </c>
    </row>
    <row r="11188" spans="1:186">
      <c r="A11188" t="s">
        <v>15719</v>
      </c>
      <c r="B11188" t="s">
        <v>136</v>
      </c>
      <c r="D11188" t="s">
        <v>292</v>
      </c>
      <c r="K11188" t="s">
        <v>299</v>
      </c>
      <c r="Z11188" t="s">
        <v>316</v>
      </c>
      <c r="AI11188" t="s">
        <v>325</v>
      </c>
      <c r="AS11188" t="s">
        <v>343</v>
      </c>
      <c r="CD11188" t="s">
        <v>23</v>
      </c>
      <c r="GC11188" t="s">
        <v>137</v>
      </c>
      <c r="GD11188" t="s">
        <v>134</v>
      </c>
    </row>
    <row r="11189" spans="1:186">
      <c r="A11189" t="s">
        <v>15720</v>
      </c>
      <c r="B11189" t="s">
        <v>136</v>
      </c>
      <c r="D11189" t="s">
        <v>292</v>
      </c>
      <c r="K11189" t="s">
        <v>299</v>
      </c>
      <c r="Z11189" t="s">
        <v>316</v>
      </c>
      <c r="AI11189" t="s">
        <v>325</v>
      </c>
      <c r="AS11189" t="s">
        <v>343</v>
      </c>
      <c r="CD11189" t="s">
        <v>23</v>
      </c>
      <c r="GC11189" t="s">
        <v>137</v>
      </c>
      <c r="GD11189" t="s">
        <v>134</v>
      </c>
    </row>
    <row r="11190" spans="1:186">
      <c r="A11190" t="s">
        <v>15721</v>
      </c>
      <c r="B11190" t="s">
        <v>129</v>
      </c>
      <c r="D11190" t="s">
        <v>292</v>
      </c>
      <c r="G11190" t="s">
        <v>295</v>
      </c>
      <c r="K11190" t="s">
        <v>299</v>
      </c>
      <c r="W11190" t="s">
        <v>313</v>
      </c>
      <c r="CG11190" t="s">
        <v>26</v>
      </c>
      <c r="FG11190" t="s">
        <v>104</v>
      </c>
      <c r="FH11190" t="s">
        <v>105</v>
      </c>
      <c r="GC11190" t="s">
        <v>147</v>
      </c>
      <c r="GD11190" t="s">
        <v>134</v>
      </c>
    </row>
    <row r="11191" spans="1:186">
      <c r="A11191" t="s">
        <v>15722</v>
      </c>
      <c r="B11191" t="s">
        <v>129</v>
      </c>
      <c r="D11191" t="s">
        <v>292</v>
      </c>
      <c r="G11191" t="s">
        <v>295</v>
      </c>
      <c r="K11191" t="s">
        <v>299</v>
      </c>
      <c r="W11191" t="s">
        <v>313</v>
      </c>
      <c r="CG11191" t="s">
        <v>26</v>
      </c>
      <c r="FG11191" t="s">
        <v>104</v>
      </c>
      <c r="FH11191" t="s">
        <v>105</v>
      </c>
      <c r="GC11191" t="s">
        <v>137</v>
      </c>
      <c r="GD11191" t="s">
        <v>134</v>
      </c>
    </row>
    <row r="11192" spans="1:186">
      <c r="A11192" t="s">
        <v>15723</v>
      </c>
      <c r="B11192" t="s">
        <v>129</v>
      </c>
      <c r="D11192" t="s">
        <v>292</v>
      </c>
      <c r="G11192" t="s">
        <v>295</v>
      </c>
      <c r="U11192" t="s">
        <v>309</v>
      </c>
      <c r="FK11192" t="s">
        <v>108</v>
      </c>
      <c r="FL11192" t="s">
        <v>109</v>
      </c>
      <c r="GC11192" t="s">
        <v>147</v>
      </c>
      <c r="GD11192" t="s">
        <v>134</v>
      </c>
    </row>
    <row r="11193" spans="1:186">
      <c r="A11193" t="s">
        <v>15724</v>
      </c>
      <c r="B11193" t="s">
        <v>129</v>
      </c>
      <c r="AU11193" t="s">
        <v>345</v>
      </c>
      <c r="AZ11193" t="s">
        <v>350</v>
      </c>
      <c r="GC11193" t="s">
        <v>137</v>
      </c>
      <c r="GD11193" t="s">
        <v>134</v>
      </c>
    </row>
    <row r="11194" spans="1:186">
      <c r="A11194" t="s">
        <v>15725</v>
      </c>
      <c r="B11194" t="s">
        <v>136</v>
      </c>
      <c r="C11194" t="s">
        <v>291</v>
      </c>
      <c r="T11194" t="s">
        <v>308</v>
      </c>
      <c r="DQ11194" t="s">
        <v>62</v>
      </c>
      <c r="GC11194" t="s">
        <v>147</v>
      </c>
      <c r="GD11194" t="s">
        <v>134</v>
      </c>
    </row>
    <row r="11195" spans="1:186">
      <c r="A11195" t="s">
        <v>15726</v>
      </c>
      <c r="B11195" t="s">
        <v>129</v>
      </c>
      <c r="C11195" t="s">
        <v>291</v>
      </c>
      <c r="E11195" t="s">
        <v>293</v>
      </c>
      <c r="T11195" t="s">
        <v>308</v>
      </c>
      <c r="V11195" t="s">
        <v>310</v>
      </c>
      <c r="CM11195" t="s">
        <v>32</v>
      </c>
      <c r="FG11195" t="s">
        <v>104</v>
      </c>
      <c r="FH11195" t="s">
        <v>105</v>
      </c>
      <c r="GC11195" t="s">
        <v>147</v>
      </c>
      <c r="GD11195" t="s">
        <v>134</v>
      </c>
    </row>
    <row r="11196" spans="1:186">
      <c r="A11196" t="s">
        <v>15727</v>
      </c>
      <c r="B11196" t="s">
        <v>129</v>
      </c>
      <c r="C11196" t="s">
        <v>291</v>
      </c>
      <c r="E11196" t="s">
        <v>293</v>
      </c>
      <c r="T11196" t="s">
        <v>308</v>
      </c>
      <c r="V11196" t="s">
        <v>310</v>
      </c>
      <c r="FG11196" t="s">
        <v>104</v>
      </c>
      <c r="FH11196" t="s">
        <v>105</v>
      </c>
      <c r="GC11196" t="s">
        <v>137</v>
      </c>
      <c r="GD11196" t="s">
        <v>134</v>
      </c>
    </row>
    <row r="11197" spans="1:186">
      <c r="A11197" t="s">
        <v>15728</v>
      </c>
      <c r="B11197" t="s">
        <v>129</v>
      </c>
      <c r="AU11197" t="s">
        <v>345</v>
      </c>
      <c r="AZ11197" t="s">
        <v>350</v>
      </c>
      <c r="GC11197" t="s">
        <v>137</v>
      </c>
      <c r="GD11197" t="s">
        <v>134</v>
      </c>
    </row>
    <row r="11198" spans="1:186">
      <c r="A11198" t="s">
        <v>15729</v>
      </c>
      <c r="B11198" t="s">
        <v>129</v>
      </c>
      <c r="C11198" t="s">
        <v>291</v>
      </c>
      <c r="T11198" t="s">
        <v>308</v>
      </c>
      <c r="EL11198" t="s">
        <v>83</v>
      </c>
      <c r="EM11198" t="s">
        <v>84</v>
      </c>
      <c r="GC11198" t="s">
        <v>137</v>
      </c>
      <c r="GD11198" t="s">
        <v>134</v>
      </c>
    </row>
    <row r="11199" spans="1:186">
      <c r="A11199" t="s">
        <v>15730</v>
      </c>
      <c r="B11199" t="s">
        <v>129</v>
      </c>
      <c r="C11199" t="s">
        <v>291</v>
      </c>
      <c r="E11199" t="s">
        <v>293</v>
      </c>
      <c r="T11199" t="s">
        <v>308</v>
      </c>
      <c r="Z11199" t="s">
        <v>316</v>
      </c>
      <c r="CM11199" t="s">
        <v>32</v>
      </c>
      <c r="FQ11199" t="s">
        <v>114</v>
      </c>
      <c r="GC11199" t="s">
        <v>147</v>
      </c>
      <c r="GD11199" t="s">
        <v>134</v>
      </c>
    </row>
    <row r="11200" spans="1:186">
      <c r="A11200" t="s">
        <v>15731</v>
      </c>
      <c r="B11200" t="s">
        <v>129</v>
      </c>
      <c r="Z11200" t="s">
        <v>316</v>
      </c>
      <c r="AB11200" t="s">
        <v>318</v>
      </c>
      <c r="BP11200" t="s">
        <v>9</v>
      </c>
      <c r="FQ11200" t="s">
        <v>114</v>
      </c>
      <c r="GC11200" t="s">
        <v>137</v>
      </c>
      <c r="GD11200" t="s">
        <v>134</v>
      </c>
    </row>
    <row r="11201" spans="1:186">
      <c r="A11201" t="s">
        <v>15732</v>
      </c>
      <c r="B11201" t="s">
        <v>129</v>
      </c>
      <c r="T11201" t="s">
        <v>308</v>
      </c>
      <c r="AB11201" t="s">
        <v>318</v>
      </c>
      <c r="CO11201" t="s">
        <v>34</v>
      </c>
      <c r="CP11201" t="s">
        <v>35</v>
      </c>
      <c r="FQ11201" t="s">
        <v>114</v>
      </c>
      <c r="GC11201" t="s">
        <v>824</v>
      </c>
      <c r="GD11201" t="s">
        <v>15733</v>
      </c>
    </row>
    <row r="11202" spans="1:186">
      <c r="A11202" t="s">
        <v>15734</v>
      </c>
      <c r="B11202" t="s">
        <v>129</v>
      </c>
      <c r="C11202" t="s">
        <v>291</v>
      </c>
      <c r="E11202" t="s">
        <v>293</v>
      </c>
      <c r="O11202" t="s">
        <v>303</v>
      </c>
      <c r="DM11202" t="s">
        <v>58</v>
      </c>
      <c r="FQ11202" t="s">
        <v>114</v>
      </c>
      <c r="GC11202" t="s">
        <v>133</v>
      </c>
      <c r="GD11202" t="s">
        <v>15735</v>
      </c>
    </row>
    <row r="11203" spans="1:186">
      <c r="A11203" t="s">
        <v>15736</v>
      </c>
      <c r="B11203" t="s">
        <v>129</v>
      </c>
      <c r="C11203" t="s">
        <v>291</v>
      </c>
      <c r="E11203" t="s">
        <v>293</v>
      </c>
      <c r="T11203" t="s">
        <v>308</v>
      </c>
      <c r="CM11203" t="s">
        <v>32</v>
      </c>
      <c r="FQ11203" t="s">
        <v>114</v>
      </c>
      <c r="GC11203" t="s">
        <v>147</v>
      </c>
      <c r="GD11203" t="s">
        <v>15737</v>
      </c>
    </row>
    <row r="11204" spans="1:186">
      <c r="A11204" t="s">
        <v>15738</v>
      </c>
      <c r="B11204" t="s">
        <v>129</v>
      </c>
      <c r="BB11204" t="s">
        <v>352</v>
      </c>
      <c r="BE11204" t="s">
        <v>355</v>
      </c>
      <c r="GC11204" t="s">
        <v>137</v>
      </c>
      <c r="GD11204" t="s">
        <v>134</v>
      </c>
    </row>
    <row r="11205" spans="1:186">
      <c r="A11205" t="s">
        <v>15739</v>
      </c>
      <c r="B11205" t="s">
        <v>129</v>
      </c>
      <c r="D11205" t="s">
        <v>292</v>
      </c>
      <c r="M11205" t="s">
        <v>301</v>
      </c>
      <c r="BX11205" t="s">
        <v>17</v>
      </c>
      <c r="CJ11205" t="s">
        <v>29</v>
      </c>
      <c r="DM11205" t="s">
        <v>58</v>
      </c>
      <c r="FO11205" t="s">
        <v>112</v>
      </c>
      <c r="GC11205" t="s">
        <v>133</v>
      </c>
      <c r="GD11205" t="s">
        <v>134</v>
      </c>
    </row>
    <row r="11206" spans="1:186">
      <c r="A11206" t="s">
        <v>15740</v>
      </c>
      <c r="B11206" t="s">
        <v>136</v>
      </c>
      <c r="D11206" t="s">
        <v>292</v>
      </c>
      <c r="U11206" t="s">
        <v>309</v>
      </c>
      <c r="GC11206" t="s">
        <v>137</v>
      </c>
      <c r="GD11206" t="s">
        <v>134</v>
      </c>
    </row>
    <row r="11207" spans="1:186">
      <c r="A11207" t="s">
        <v>15741</v>
      </c>
      <c r="B11207" t="s">
        <v>136</v>
      </c>
      <c r="C11207" t="s">
        <v>291</v>
      </c>
      <c r="J11207" t="s">
        <v>298</v>
      </c>
      <c r="M11207" t="s">
        <v>301</v>
      </c>
      <c r="CB11207" t="s">
        <v>21</v>
      </c>
      <c r="DM11207" t="s">
        <v>58</v>
      </c>
      <c r="GC11207" t="s">
        <v>634</v>
      </c>
      <c r="GD11207" t="s">
        <v>134</v>
      </c>
    </row>
    <row r="11208" spans="1:186">
      <c r="A11208" t="s">
        <v>15742</v>
      </c>
      <c r="B11208" t="s">
        <v>129</v>
      </c>
      <c r="I11208" t="s">
        <v>297</v>
      </c>
      <c r="CJ11208" t="s">
        <v>29</v>
      </c>
      <c r="GC11208" t="s">
        <v>137</v>
      </c>
      <c r="GD11208" t="s">
        <v>134</v>
      </c>
    </row>
    <row r="11209" spans="1:186">
      <c r="A11209" t="s">
        <v>15743</v>
      </c>
      <c r="B11209" t="s">
        <v>129</v>
      </c>
      <c r="CG11209" t="s">
        <v>26</v>
      </c>
      <c r="GC11209" t="s">
        <v>137</v>
      </c>
      <c r="GD11209" t="s">
        <v>134</v>
      </c>
    </row>
    <row r="11210" spans="1:186">
      <c r="A11210" t="s">
        <v>15744</v>
      </c>
      <c r="B11210" t="s">
        <v>129</v>
      </c>
      <c r="BV11210" t="s">
        <v>15</v>
      </c>
      <c r="CO11210" t="s">
        <v>34</v>
      </c>
      <c r="CP11210" t="s">
        <v>35</v>
      </c>
      <c r="GC11210" t="s">
        <v>137</v>
      </c>
      <c r="GD11210" t="s">
        <v>134</v>
      </c>
    </row>
    <row r="11211" spans="1:186">
      <c r="A11211" t="s">
        <v>15745</v>
      </c>
      <c r="B11211" t="s">
        <v>129</v>
      </c>
      <c r="BV11211" t="s">
        <v>15</v>
      </c>
      <c r="CO11211" t="s">
        <v>34</v>
      </c>
      <c r="CP11211" t="s">
        <v>35</v>
      </c>
      <c r="GC11211" t="s">
        <v>137</v>
      </c>
      <c r="GD11211" t="s">
        <v>134</v>
      </c>
    </row>
    <row r="11212" spans="1:186">
      <c r="A11212" t="s">
        <v>15746</v>
      </c>
      <c r="B11212" t="s">
        <v>129</v>
      </c>
      <c r="CR11212" t="s">
        <v>37</v>
      </c>
      <c r="GC11212" t="s">
        <v>2443</v>
      </c>
      <c r="GD11212" t="s">
        <v>15747</v>
      </c>
    </row>
    <row r="11213" spans="1:186">
      <c r="A11213" t="s">
        <v>15748</v>
      </c>
      <c r="B11213" t="s">
        <v>129</v>
      </c>
      <c r="BV11213" t="s">
        <v>15</v>
      </c>
      <c r="FO11213" t="s">
        <v>112</v>
      </c>
      <c r="GC11213" t="s">
        <v>147</v>
      </c>
      <c r="GD11213" t="s">
        <v>134</v>
      </c>
    </row>
    <row r="11214" spans="1:186">
      <c r="A11214" t="s">
        <v>15749</v>
      </c>
      <c r="B11214" t="s">
        <v>129</v>
      </c>
      <c r="BV11214" t="s">
        <v>15</v>
      </c>
      <c r="DM11214" t="s">
        <v>58</v>
      </c>
      <c r="FO11214" t="s">
        <v>112</v>
      </c>
      <c r="GC11214" t="s">
        <v>133</v>
      </c>
      <c r="GD11214" t="s">
        <v>134</v>
      </c>
    </row>
    <row r="11215" spans="1:186">
      <c r="A11215" t="s">
        <v>15750</v>
      </c>
      <c r="B11215" t="s">
        <v>129</v>
      </c>
      <c r="I11215" t="s">
        <v>297</v>
      </c>
      <c r="V11215" t="s">
        <v>310</v>
      </c>
      <c r="CR11215" t="s">
        <v>37</v>
      </c>
      <c r="DB11215" t="s">
        <v>47</v>
      </c>
      <c r="GA11215" t="s">
        <v>124</v>
      </c>
      <c r="GC11215" t="s">
        <v>384</v>
      </c>
      <c r="GD11215" t="s">
        <v>15751</v>
      </c>
    </row>
    <row r="11216" spans="1:186">
      <c r="A11216" t="s">
        <v>15752</v>
      </c>
      <c r="B11216" t="s">
        <v>136</v>
      </c>
      <c r="C11216" t="s">
        <v>291</v>
      </c>
      <c r="V11216" t="s">
        <v>310</v>
      </c>
      <c r="GC11216" t="s">
        <v>137</v>
      </c>
      <c r="GD11216" t="s">
        <v>134</v>
      </c>
    </row>
    <row r="11217" spans="1:186">
      <c r="A11217" t="s">
        <v>15753</v>
      </c>
      <c r="B11217" t="s">
        <v>129</v>
      </c>
      <c r="CZ11217" t="s">
        <v>45</v>
      </c>
      <c r="GA11217" t="s">
        <v>124</v>
      </c>
      <c r="GC11217" t="s">
        <v>137</v>
      </c>
      <c r="GD11217" t="s">
        <v>134</v>
      </c>
    </row>
    <row r="11218" spans="1:186">
      <c r="A11218" t="s">
        <v>15754</v>
      </c>
      <c r="B11218" t="s">
        <v>129</v>
      </c>
      <c r="BB11218" t="s">
        <v>352</v>
      </c>
      <c r="BD11218" t="s">
        <v>354</v>
      </c>
      <c r="GC11218" t="s">
        <v>137</v>
      </c>
      <c r="GD11218" t="s">
        <v>134</v>
      </c>
    </row>
    <row r="11219" spans="1:186">
      <c r="A11219" t="s">
        <v>15755</v>
      </c>
      <c r="B11219" t="s">
        <v>136</v>
      </c>
      <c r="D11219" t="s">
        <v>292</v>
      </c>
      <c r="I11219" t="s">
        <v>297</v>
      </c>
      <c r="Q11219" t="s">
        <v>305</v>
      </c>
      <c r="DQ11219" t="s">
        <v>62</v>
      </c>
      <c r="GC11219" t="s">
        <v>147</v>
      </c>
      <c r="GD11219" t="s">
        <v>134</v>
      </c>
    </row>
    <row r="11220" spans="1:186">
      <c r="A11220" t="s">
        <v>15756</v>
      </c>
      <c r="B11220" t="s">
        <v>129</v>
      </c>
      <c r="BB11220" t="s">
        <v>352</v>
      </c>
      <c r="BE11220" t="s">
        <v>355</v>
      </c>
      <c r="GC11220" t="s">
        <v>137</v>
      </c>
      <c r="GD11220" t="s">
        <v>134</v>
      </c>
    </row>
    <row r="11221" spans="1:186">
      <c r="A11221" t="s">
        <v>15757</v>
      </c>
      <c r="B11221" t="s">
        <v>129</v>
      </c>
      <c r="BB11221" t="s">
        <v>352</v>
      </c>
      <c r="BC11221" t="s">
        <v>353</v>
      </c>
      <c r="GC11221" t="s">
        <v>137</v>
      </c>
      <c r="GD11221" t="s">
        <v>134</v>
      </c>
    </row>
    <row r="11222" spans="1:186">
      <c r="A11222" t="s">
        <v>15758</v>
      </c>
      <c r="B11222" t="s">
        <v>129</v>
      </c>
      <c r="BI11222" t="s">
        <v>2</v>
      </c>
      <c r="GC11222" t="s">
        <v>137</v>
      </c>
      <c r="GD11222" t="s">
        <v>134</v>
      </c>
    </row>
    <row r="11223" spans="1:186">
      <c r="A11223" t="s">
        <v>15759</v>
      </c>
      <c r="B11223" t="s">
        <v>129</v>
      </c>
      <c r="CX11223" t="s">
        <v>43</v>
      </c>
      <c r="GC11223" t="s">
        <v>137</v>
      </c>
      <c r="GD11223" t="s">
        <v>134</v>
      </c>
    </row>
    <row r="11224" spans="1:186">
      <c r="A11224" t="s">
        <v>15760</v>
      </c>
      <c r="B11224" t="s">
        <v>136</v>
      </c>
      <c r="C11224" t="s">
        <v>291</v>
      </c>
      <c r="T11224" t="s">
        <v>308</v>
      </c>
      <c r="CL11224" t="s">
        <v>31</v>
      </c>
      <c r="DQ11224" t="s">
        <v>62</v>
      </c>
      <c r="GC11224" t="s">
        <v>147</v>
      </c>
      <c r="GD11224" t="s">
        <v>134</v>
      </c>
    </row>
    <row r="11225" spans="1:186">
      <c r="A11225" t="s">
        <v>15761</v>
      </c>
      <c r="B11225" t="s">
        <v>136</v>
      </c>
      <c r="C11225" t="s">
        <v>291</v>
      </c>
      <c r="F11225" t="s">
        <v>294</v>
      </c>
      <c r="L11225" t="s">
        <v>300</v>
      </c>
      <c r="M11225" t="s">
        <v>301</v>
      </c>
      <c r="DM11225" t="s">
        <v>58</v>
      </c>
      <c r="GC11225" t="s">
        <v>634</v>
      </c>
      <c r="GD11225" t="s">
        <v>134</v>
      </c>
    </row>
    <row r="11226" spans="1:186">
      <c r="A11226" t="s">
        <v>15762</v>
      </c>
      <c r="B11226" t="s">
        <v>140</v>
      </c>
      <c r="FT11226" t="s">
        <v>117</v>
      </c>
      <c r="GC11226" t="s">
        <v>511</v>
      </c>
    </row>
    <row r="11227" spans="1:186">
      <c r="A11227" t="s">
        <v>15763</v>
      </c>
      <c r="B11227" t="s">
        <v>129</v>
      </c>
      <c r="D11227" t="s">
        <v>292</v>
      </c>
      <c r="G11227" t="s">
        <v>295</v>
      </c>
      <c r="H11227" t="s">
        <v>296</v>
      </c>
      <c r="I11227" t="s">
        <v>297</v>
      </c>
      <c r="M11227" t="s">
        <v>301</v>
      </c>
      <c r="BN11227" t="s">
        <v>7</v>
      </c>
      <c r="EL11227" t="s">
        <v>83</v>
      </c>
      <c r="EM11227" t="s">
        <v>84</v>
      </c>
      <c r="GC11227" t="s">
        <v>137</v>
      </c>
      <c r="GD11227" t="s">
        <v>134</v>
      </c>
    </row>
    <row r="11228" spans="1:186">
      <c r="A11228" t="s">
        <v>15764</v>
      </c>
      <c r="B11228" t="s">
        <v>136</v>
      </c>
      <c r="D11228" t="s">
        <v>292</v>
      </c>
      <c r="H11228" t="s">
        <v>296</v>
      </c>
      <c r="U11228" t="s">
        <v>309</v>
      </c>
      <c r="GC11228" t="s">
        <v>137</v>
      </c>
      <c r="GD11228" t="s">
        <v>134</v>
      </c>
    </row>
    <row r="11229" spans="1:186">
      <c r="A11229" t="s">
        <v>15765</v>
      </c>
      <c r="B11229" t="s">
        <v>136</v>
      </c>
      <c r="D11229" t="s">
        <v>292</v>
      </c>
      <c r="H11229" t="s">
        <v>296</v>
      </c>
      <c r="BJ11229" t="s">
        <v>3</v>
      </c>
      <c r="DQ11229" t="s">
        <v>62</v>
      </c>
      <c r="GC11229" t="s">
        <v>147</v>
      </c>
      <c r="GD11229" t="s">
        <v>134</v>
      </c>
    </row>
    <row r="11230" spans="1:186">
      <c r="A11230" t="s">
        <v>15766</v>
      </c>
      <c r="B11230" t="s">
        <v>129</v>
      </c>
      <c r="BI11230" t="s">
        <v>2</v>
      </c>
      <c r="EY11230" t="s">
        <v>96</v>
      </c>
      <c r="FB11230" t="s">
        <v>99</v>
      </c>
      <c r="GC11230" t="s">
        <v>137</v>
      </c>
      <c r="GD11230" t="s">
        <v>134</v>
      </c>
    </row>
    <row r="11231" spans="1:186">
      <c r="A11231" t="s">
        <v>15767</v>
      </c>
      <c r="B11231" t="s">
        <v>129</v>
      </c>
      <c r="M11231" t="s">
        <v>301</v>
      </c>
      <c r="AB11231" t="s">
        <v>318</v>
      </c>
      <c r="AG11231" t="s">
        <v>323</v>
      </c>
      <c r="BP11231" t="s">
        <v>9</v>
      </c>
      <c r="FQ11231" t="s">
        <v>114</v>
      </c>
      <c r="GC11231" t="s">
        <v>137</v>
      </c>
      <c r="GD11231" t="s">
        <v>134</v>
      </c>
    </row>
    <row r="11232" spans="1:186">
      <c r="A11232" t="s">
        <v>15768</v>
      </c>
      <c r="B11232" t="s">
        <v>129</v>
      </c>
      <c r="M11232" t="s">
        <v>301</v>
      </c>
      <c r="BO11232" t="s">
        <v>8</v>
      </c>
      <c r="DM11232" t="s">
        <v>58</v>
      </c>
      <c r="FQ11232" t="s">
        <v>114</v>
      </c>
      <c r="GC11232" t="s">
        <v>133</v>
      </c>
      <c r="GD11232" t="s">
        <v>134</v>
      </c>
    </row>
    <row r="11233" spans="1:186">
      <c r="A11233" t="s">
        <v>15769</v>
      </c>
      <c r="B11233" t="s">
        <v>129</v>
      </c>
      <c r="BB11233" t="s">
        <v>352</v>
      </c>
      <c r="BF11233" t="s">
        <v>356</v>
      </c>
      <c r="GC11233" t="s">
        <v>137</v>
      </c>
      <c r="GD11233" t="s">
        <v>134</v>
      </c>
    </row>
    <row r="11234" spans="1:186">
      <c r="A11234" t="s">
        <v>15770</v>
      </c>
      <c r="B11234" t="s">
        <v>129</v>
      </c>
      <c r="BJ11234" t="s">
        <v>3</v>
      </c>
      <c r="BK11234" t="s">
        <v>4</v>
      </c>
      <c r="GB11234" t="s">
        <v>125</v>
      </c>
      <c r="GC11234" t="s">
        <v>137</v>
      </c>
      <c r="GD11234" t="s">
        <v>134</v>
      </c>
    </row>
    <row r="11235" spans="1:186">
      <c r="A11235" t="s">
        <v>15771</v>
      </c>
      <c r="B11235" t="s">
        <v>129</v>
      </c>
      <c r="AC11235" t="s">
        <v>319</v>
      </c>
      <c r="BJ11235" t="s">
        <v>3</v>
      </c>
      <c r="GB11235" t="s">
        <v>125</v>
      </c>
      <c r="GC11235" t="s">
        <v>147</v>
      </c>
      <c r="GD11235" t="s">
        <v>134</v>
      </c>
    </row>
    <row r="11236" spans="1:186">
      <c r="A11236" t="s">
        <v>15772</v>
      </c>
      <c r="B11236" t="s">
        <v>129</v>
      </c>
      <c r="AD11236" t="s">
        <v>320</v>
      </c>
      <c r="BJ11236" t="s">
        <v>3</v>
      </c>
      <c r="BK11236" t="s">
        <v>4</v>
      </c>
      <c r="FG11236" t="s">
        <v>104</v>
      </c>
      <c r="FH11236" t="s">
        <v>105</v>
      </c>
      <c r="GB11236" t="s">
        <v>125</v>
      </c>
      <c r="GC11236" t="s">
        <v>137</v>
      </c>
      <c r="GD11236" t="s">
        <v>134</v>
      </c>
    </row>
    <row r="11237" spans="1:186">
      <c r="A11237" t="s">
        <v>15773</v>
      </c>
      <c r="B11237" t="s">
        <v>129</v>
      </c>
      <c r="C11237" t="s">
        <v>291</v>
      </c>
      <c r="E11237" t="s">
        <v>293</v>
      </c>
      <c r="V11237" t="s">
        <v>310</v>
      </c>
      <c r="CG11237" t="s">
        <v>26</v>
      </c>
      <c r="FG11237" t="s">
        <v>104</v>
      </c>
      <c r="FH11237" t="s">
        <v>105</v>
      </c>
      <c r="GC11237" t="s">
        <v>137</v>
      </c>
      <c r="GD11237" t="s">
        <v>134</v>
      </c>
    </row>
    <row r="11238" spans="1:186">
      <c r="A11238" t="s">
        <v>15774</v>
      </c>
      <c r="B11238" t="s">
        <v>129</v>
      </c>
      <c r="C11238" t="s">
        <v>291</v>
      </c>
      <c r="E11238" t="s">
        <v>293</v>
      </c>
      <c r="M11238" t="s">
        <v>301</v>
      </c>
      <c r="V11238" t="s">
        <v>310</v>
      </c>
      <c r="CN11238" t="s">
        <v>33</v>
      </c>
      <c r="DM11238" t="s">
        <v>58</v>
      </c>
      <c r="FC11238" t="s">
        <v>100</v>
      </c>
      <c r="FH11238" t="s">
        <v>105</v>
      </c>
      <c r="GC11238" t="s">
        <v>133</v>
      </c>
      <c r="GD11238" t="s">
        <v>134</v>
      </c>
    </row>
    <row r="11239" spans="1:186">
      <c r="A11239" t="s">
        <v>15775</v>
      </c>
      <c r="B11239" t="s">
        <v>136</v>
      </c>
      <c r="C11239" t="s">
        <v>291</v>
      </c>
      <c r="T11239" t="s">
        <v>308</v>
      </c>
      <c r="CL11239" t="s">
        <v>31</v>
      </c>
      <c r="DQ11239" t="s">
        <v>62</v>
      </c>
      <c r="GC11239" t="s">
        <v>147</v>
      </c>
      <c r="GD11239" t="s">
        <v>134</v>
      </c>
    </row>
    <row r="11240" spans="1:186">
      <c r="A11240" t="s">
        <v>15776</v>
      </c>
      <c r="B11240" t="s">
        <v>140</v>
      </c>
      <c r="GC11240" t="s">
        <v>913</v>
      </c>
    </row>
    <row r="11241" spans="1:186">
      <c r="A11241" t="s">
        <v>15777</v>
      </c>
      <c r="B11241" t="s">
        <v>136</v>
      </c>
      <c r="C11241" t="s">
        <v>291</v>
      </c>
      <c r="T11241" t="s">
        <v>308</v>
      </c>
      <c r="BV11241" t="s">
        <v>15</v>
      </c>
      <c r="DQ11241" t="s">
        <v>62</v>
      </c>
      <c r="GC11241" t="s">
        <v>147</v>
      </c>
      <c r="GD11241" t="s">
        <v>134</v>
      </c>
    </row>
    <row r="11242" spans="1:186">
      <c r="A11242" t="s">
        <v>15778</v>
      </c>
      <c r="B11242" t="s">
        <v>136</v>
      </c>
      <c r="C11242" t="s">
        <v>291</v>
      </c>
      <c r="T11242" t="s">
        <v>308</v>
      </c>
      <c r="BV11242" t="s">
        <v>15</v>
      </c>
      <c r="GC11242" t="s">
        <v>137</v>
      </c>
      <c r="GD11242" t="s">
        <v>134</v>
      </c>
    </row>
    <row r="11243" spans="1:186">
      <c r="A11243" t="s">
        <v>15779</v>
      </c>
      <c r="B11243" t="s">
        <v>129</v>
      </c>
      <c r="AC11243" t="s">
        <v>319</v>
      </c>
      <c r="BB11243" t="s">
        <v>352</v>
      </c>
      <c r="BG11243" t="s">
        <v>0</v>
      </c>
      <c r="BK11243" t="s">
        <v>4</v>
      </c>
      <c r="GC11243" t="s">
        <v>137</v>
      </c>
      <c r="GD11243" t="s">
        <v>134</v>
      </c>
    </row>
    <row r="11244" spans="1:186">
      <c r="A11244" t="s">
        <v>15780</v>
      </c>
      <c r="B11244" t="s">
        <v>129</v>
      </c>
      <c r="CG11244" t="s">
        <v>26</v>
      </c>
      <c r="GC11244" t="s">
        <v>137</v>
      </c>
      <c r="GD11244" t="s">
        <v>134</v>
      </c>
    </row>
    <row r="11245" spans="1:186">
      <c r="A11245" t="s">
        <v>15781</v>
      </c>
      <c r="B11245" t="s">
        <v>129</v>
      </c>
      <c r="DC11245" t="s">
        <v>48</v>
      </c>
      <c r="GC11245" t="s">
        <v>160</v>
      </c>
      <c r="GD11245" t="s">
        <v>134</v>
      </c>
    </row>
    <row r="11246" spans="1:186">
      <c r="A11246" t="s">
        <v>15782</v>
      </c>
      <c r="B11246" t="s">
        <v>129</v>
      </c>
      <c r="CZ11246" t="s">
        <v>45</v>
      </c>
      <c r="DA11246" t="s">
        <v>46</v>
      </c>
      <c r="GA11246" t="s">
        <v>124</v>
      </c>
      <c r="GC11246" t="s">
        <v>147</v>
      </c>
      <c r="GD11246" t="s">
        <v>134</v>
      </c>
    </row>
    <row r="11247" spans="1:186">
      <c r="A11247" t="s">
        <v>15783</v>
      </c>
      <c r="B11247" t="s">
        <v>129</v>
      </c>
      <c r="V11247" t="s">
        <v>310</v>
      </c>
      <c r="CQ11247" t="s">
        <v>36</v>
      </c>
      <c r="FX11247" t="s">
        <v>121</v>
      </c>
      <c r="GC11247" t="s">
        <v>1583</v>
      </c>
      <c r="GD11247" t="s">
        <v>15784</v>
      </c>
    </row>
    <row r="11248" spans="1:186">
      <c r="A11248" t="s">
        <v>15785</v>
      </c>
      <c r="B11248" t="s">
        <v>129</v>
      </c>
      <c r="V11248" t="s">
        <v>310</v>
      </c>
      <c r="CG11248" t="s">
        <v>26</v>
      </c>
      <c r="FX11248" t="s">
        <v>121</v>
      </c>
      <c r="GC11248" t="s">
        <v>147</v>
      </c>
      <c r="GD11248" t="s">
        <v>15786</v>
      </c>
    </row>
    <row r="11249" spans="1:186">
      <c r="A11249" t="s">
        <v>15787</v>
      </c>
      <c r="B11249" t="s">
        <v>129</v>
      </c>
      <c r="DI11249" t="s">
        <v>54</v>
      </c>
      <c r="DL11249" t="s">
        <v>57</v>
      </c>
      <c r="FX11249" t="s">
        <v>121</v>
      </c>
      <c r="GC11249" t="s">
        <v>3741</v>
      </c>
      <c r="GD11249" t="s">
        <v>15788</v>
      </c>
    </row>
    <row r="11250" spans="1:186">
      <c r="A11250" t="s">
        <v>15789</v>
      </c>
      <c r="B11250" t="s">
        <v>129</v>
      </c>
      <c r="BB11250" t="s">
        <v>352</v>
      </c>
      <c r="BE11250" t="s">
        <v>355</v>
      </c>
      <c r="GC11250" t="s">
        <v>137</v>
      </c>
      <c r="GD11250" t="s">
        <v>134</v>
      </c>
    </row>
    <row r="11251" spans="1:186">
      <c r="A11251" t="s">
        <v>15790</v>
      </c>
      <c r="B11251" t="s">
        <v>140</v>
      </c>
      <c r="DR11251" t="s">
        <v>63</v>
      </c>
      <c r="EC11251" t="s">
        <v>74</v>
      </c>
      <c r="GC11251" t="s">
        <v>147</v>
      </c>
    </row>
    <row r="11252" spans="1:186">
      <c r="A11252" t="s">
        <v>15791</v>
      </c>
      <c r="B11252" t="s">
        <v>129</v>
      </c>
      <c r="AE11252" t="s">
        <v>321</v>
      </c>
      <c r="AG11252" t="s">
        <v>323</v>
      </c>
      <c r="AI11252" t="s">
        <v>325</v>
      </c>
      <c r="AS11252" t="s">
        <v>343</v>
      </c>
      <c r="DX11252" t="s">
        <v>69</v>
      </c>
      <c r="EC11252" t="s">
        <v>74</v>
      </c>
      <c r="GC11252" t="s">
        <v>137</v>
      </c>
      <c r="GD11252" t="s">
        <v>134</v>
      </c>
    </row>
    <row r="11253" spans="1:186">
      <c r="A11253" t="s">
        <v>15792</v>
      </c>
      <c r="B11253" t="s">
        <v>136</v>
      </c>
      <c r="D11253" t="s">
        <v>292</v>
      </c>
      <c r="J11253" t="s">
        <v>298</v>
      </c>
      <c r="M11253" t="s">
        <v>301</v>
      </c>
      <c r="BJ11253" t="s">
        <v>3</v>
      </c>
      <c r="BY11253" t="s">
        <v>18</v>
      </c>
      <c r="DN11253" t="s">
        <v>59</v>
      </c>
      <c r="GC11253" t="s">
        <v>133</v>
      </c>
      <c r="GD11253" t="s">
        <v>134</v>
      </c>
    </row>
    <row r="11254" spans="1:186">
      <c r="A11254" t="s">
        <v>15793</v>
      </c>
      <c r="B11254" t="s">
        <v>136</v>
      </c>
      <c r="D11254" t="s">
        <v>292</v>
      </c>
      <c r="BS11254" t="s">
        <v>12</v>
      </c>
      <c r="BZ11254" t="s">
        <v>19</v>
      </c>
      <c r="CF11254" t="s">
        <v>25</v>
      </c>
      <c r="DM11254" t="s">
        <v>58</v>
      </c>
      <c r="GC11254" t="s">
        <v>133</v>
      </c>
      <c r="GD11254" t="s">
        <v>134</v>
      </c>
    </row>
    <row r="11255" spans="1:186">
      <c r="A11255" t="s">
        <v>15794</v>
      </c>
      <c r="B11255" t="s">
        <v>136</v>
      </c>
      <c r="D11255" t="s">
        <v>292</v>
      </c>
      <c r="W11255" t="s">
        <v>313</v>
      </c>
      <c r="BS11255" t="s">
        <v>12</v>
      </c>
      <c r="CF11255" t="s">
        <v>25</v>
      </c>
      <c r="GC11255" t="s">
        <v>137</v>
      </c>
      <c r="GD11255" t="s">
        <v>134</v>
      </c>
    </row>
    <row r="11256" spans="1:186">
      <c r="A11256" t="s">
        <v>15795</v>
      </c>
      <c r="B11256" t="s">
        <v>140</v>
      </c>
      <c r="FV11256" t="s">
        <v>119</v>
      </c>
      <c r="GC11256" t="s">
        <v>147</v>
      </c>
    </row>
    <row r="11257" spans="1:186">
      <c r="A11257" t="s">
        <v>15796</v>
      </c>
      <c r="B11257" t="s">
        <v>136</v>
      </c>
      <c r="D11257" t="s">
        <v>292</v>
      </c>
      <c r="W11257" t="s">
        <v>313</v>
      </c>
      <c r="BS11257" t="s">
        <v>12</v>
      </c>
      <c r="CF11257" t="s">
        <v>25</v>
      </c>
      <c r="DQ11257" t="s">
        <v>62</v>
      </c>
      <c r="GC11257" t="s">
        <v>147</v>
      </c>
      <c r="GD11257" t="s">
        <v>134</v>
      </c>
    </row>
    <row r="11258" spans="1:186">
      <c r="A11258" t="s">
        <v>15797</v>
      </c>
      <c r="B11258" t="s">
        <v>129</v>
      </c>
      <c r="CZ11258" t="s">
        <v>45</v>
      </c>
      <c r="GC11258" t="s">
        <v>160</v>
      </c>
      <c r="GD11258" t="s">
        <v>134</v>
      </c>
    </row>
    <row r="11259" spans="1:186">
      <c r="A11259" t="s">
        <v>15798</v>
      </c>
      <c r="B11259" t="s">
        <v>136</v>
      </c>
      <c r="C11259" t="s">
        <v>291</v>
      </c>
      <c r="CH11259" t="s">
        <v>27</v>
      </c>
      <c r="CL11259" t="s">
        <v>31</v>
      </c>
      <c r="CQ11259" t="s">
        <v>36</v>
      </c>
      <c r="GC11259" t="s">
        <v>137</v>
      </c>
      <c r="GD11259" t="s">
        <v>134</v>
      </c>
    </row>
    <row r="11260" spans="1:186">
      <c r="A11260" t="s">
        <v>15799</v>
      </c>
      <c r="B11260" t="s">
        <v>129</v>
      </c>
      <c r="C11260" t="s">
        <v>291</v>
      </c>
      <c r="E11260" t="s">
        <v>293</v>
      </c>
      <c r="T11260" t="s">
        <v>308</v>
      </c>
      <c r="GC11260" t="s">
        <v>147</v>
      </c>
      <c r="GD11260" t="s">
        <v>134</v>
      </c>
    </row>
    <row r="11261" spans="1:186">
      <c r="A11261" t="s">
        <v>15800</v>
      </c>
      <c r="B11261" t="s">
        <v>129</v>
      </c>
      <c r="D11261" t="s">
        <v>292</v>
      </c>
      <c r="G11261" t="s">
        <v>295</v>
      </c>
      <c r="U11261" t="s">
        <v>309</v>
      </c>
      <c r="AD11261" t="s">
        <v>320</v>
      </c>
      <c r="ED11261" t="s">
        <v>75</v>
      </c>
      <c r="EI11261" t="s">
        <v>80</v>
      </c>
      <c r="GC11261" t="s">
        <v>137</v>
      </c>
      <c r="GD11261" t="s">
        <v>15801</v>
      </c>
    </row>
    <row r="11262" spans="1:186">
      <c r="A11262" t="s">
        <v>15802</v>
      </c>
      <c r="B11262" t="s">
        <v>129</v>
      </c>
      <c r="J11262" t="s">
        <v>298</v>
      </c>
      <c r="AB11262" t="s">
        <v>318</v>
      </c>
      <c r="AF11262" t="s">
        <v>322</v>
      </c>
      <c r="AG11262" t="s">
        <v>323</v>
      </c>
      <c r="AI11262" t="s">
        <v>325</v>
      </c>
      <c r="AS11262" t="s">
        <v>343</v>
      </c>
      <c r="EB11262" t="s">
        <v>73</v>
      </c>
      <c r="EC11262" t="s">
        <v>74</v>
      </c>
      <c r="GC11262" t="s">
        <v>137</v>
      </c>
      <c r="GD11262" t="s">
        <v>15803</v>
      </c>
    </row>
    <row r="11263" spans="1:186">
      <c r="A11263" t="s">
        <v>15804</v>
      </c>
      <c r="B11263" t="s">
        <v>129</v>
      </c>
      <c r="CG11263" t="s">
        <v>26</v>
      </c>
      <c r="DK11263" t="s">
        <v>56</v>
      </c>
      <c r="GC11263" t="s">
        <v>181</v>
      </c>
      <c r="GD11263" t="s">
        <v>15805</v>
      </c>
    </row>
    <row r="11264" spans="1:186">
      <c r="A11264" t="s">
        <v>15806</v>
      </c>
      <c r="B11264" t="s">
        <v>140</v>
      </c>
      <c r="DX11264" t="s">
        <v>69</v>
      </c>
      <c r="EC11264" t="s">
        <v>74</v>
      </c>
      <c r="GC11264" t="s">
        <v>15807</v>
      </c>
    </row>
    <row r="11265" spans="1:186">
      <c r="A11265" t="s">
        <v>15808</v>
      </c>
      <c r="B11265" t="s">
        <v>129</v>
      </c>
      <c r="AU11265" t="s">
        <v>345</v>
      </c>
      <c r="AW11265" t="s">
        <v>347</v>
      </c>
      <c r="GA11265" t="s">
        <v>124</v>
      </c>
      <c r="GC11265" t="s">
        <v>137</v>
      </c>
      <c r="GD11265" t="s">
        <v>134</v>
      </c>
    </row>
    <row r="11266" spans="1:186">
      <c r="A11266" t="s">
        <v>15809</v>
      </c>
      <c r="B11266" t="s">
        <v>129</v>
      </c>
      <c r="D11266" t="s">
        <v>292</v>
      </c>
      <c r="G11266" t="s">
        <v>295</v>
      </c>
      <c r="H11266" t="s">
        <v>296</v>
      </c>
      <c r="U11266" t="s">
        <v>309</v>
      </c>
      <c r="CM11266" t="s">
        <v>32</v>
      </c>
      <c r="FV11266" t="s">
        <v>119</v>
      </c>
      <c r="GC11266" t="s">
        <v>147</v>
      </c>
      <c r="GD11266" t="s">
        <v>134</v>
      </c>
    </row>
    <row r="11267" spans="1:186">
      <c r="A11267" t="s">
        <v>15810</v>
      </c>
      <c r="B11267" t="s">
        <v>129</v>
      </c>
      <c r="H11267" t="s">
        <v>296</v>
      </c>
      <c r="K11267" t="s">
        <v>299</v>
      </c>
      <c r="L11267" t="s">
        <v>300</v>
      </c>
      <c r="N11267" t="s">
        <v>302</v>
      </c>
      <c r="AI11267" t="s">
        <v>325</v>
      </c>
      <c r="AS11267" t="s">
        <v>343</v>
      </c>
      <c r="FA11267" t="s">
        <v>98</v>
      </c>
      <c r="FB11267" t="s">
        <v>99</v>
      </c>
      <c r="GC11267" t="s">
        <v>137</v>
      </c>
      <c r="GD11267" t="s">
        <v>134</v>
      </c>
    </row>
    <row r="11268" spans="1:186">
      <c r="A11268" t="s">
        <v>15811</v>
      </c>
      <c r="B11268" t="s">
        <v>129</v>
      </c>
      <c r="I11268" t="s">
        <v>297</v>
      </c>
      <c r="J11268" t="s">
        <v>298</v>
      </c>
      <c r="AG11268" t="s">
        <v>323</v>
      </c>
      <c r="AI11268" t="s">
        <v>325</v>
      </c>
      <c r="AS11268" t="s">
        <v>343</v>
      </c>
      <c r="DV11268" t="s">
        <v>67</v>
      </c>
      <c r="EC11268" t="s">
        <v>74</v>
      </c>
      <c r="GC11268" t="s">
        <v>137</v>
      </c>
      <c r="GD11268" t="s">
        <v>134</v>
      </c>
    </row>
    <row r="11269" spans="1:186">
      <c r="A11269" t="s">
        <v>15812</v>
      </c>
      <c r="B11269" t="s">
        <v>136</v>
      </c>
      <c r="C11269" t="s">
        <v>291</v>
      </c>
      <c r="I11269" t="s">
        <v>297</v>
      </c>
      <c r="J11269" t="s">
        <v>298</v>
      </c>
      <c r="T11269" t="s">
        <v>308</v>
      </c>
      <c r="DQ11269" t="s">
        <v>62</v>
      </c>
      <c r="GC11269" t="s">
        <v>147</v>
      </c>
      <c r="GD11269" t="s">
        <v>134</v>
      </c>
    </row>
    <row r="11270" spans="1:186">
      <c r="A11270" t="s">
        <v>15813</v>
      </c>
      <c r="B11270" t="s">
        <v>129</v>
      </c>
      <c r="I11270" t="s">
        <v>297</v>
      </c>
      <c r="J11270" t="s">
        <v>298</v>
      </c>
      <c r="AF11270" t="s">
        <v>322</v>
      </c>
      <c r="AG11270" t="s">
        <v>323</v>
      </c>
      <c r="BN11270" t="s">
        <v>7</v>
      </c>
      <c r="DV11270" t="s">
        <v>67</v>
      </c>
      <c r="EC11270" t="s">
        <v>74</v>
      </c>
      <c r="GC11270" t="s">
        <v>137</v>
      </c>
      <c r="GD11270" t="s">
        <v>15814</v>
      </c>
    </row>
    <row r="11271" spans="1:186">
      <c r="A11271" t="s">
        <v>15815</v>
      </c>
      <c r="B11271" t="s">
        <v>136</v>
      </c>
      <c r="D11271" t="s">
        <v>292</v>
      </c>
      <c r="H11271" t="s">
        <v>296</v>
      </c>
      <c r="M11271" t="s">
        <v>301</v>
      </c>
      <c r="AM11271" t="s">
        <v>329</v>
      </c>
      <c r="BO11271" t="s">
        <v>8</v>
      </c>
      <c r="DM11271" t="s">
        <v>58</v>
      </c>
      <c r="GC11271" t="s">
        <v>133</v>
      </c>
      <c r="GD11271" t="s">
        <v>134</v>
      </c>
    </row>
    <row r="11272" spans="1:186">
      <c r="A11272" t="s">
        <v>15816</v>
      </c>
      <c r="B11272" t="s">
        <v>129</v>
      </c>
      <c r="AB11272" t="s">
        <v>318</v>
      </c>
      <c r="AG11272" t="s">
        <v>323</v>
      </c>
      <c r="DH11272" t="s">
        <v>53</v>
      </c>
      <c r="FT11272" t="s">
        <v>117</v>
      </c>
      <c r="GC11272" t="s">
        <v>137</v>
      </c>
      <c r="GD11272" t="s">
        <v>134</v>
      </c>
    </row>
    <row r="11273" spans="1:186">
      <c r="A11273" t="s">
        <v>15817</v>
      </c>
      <c r="B11273" t="s">
        <v>140</v>
      </c>
      <c r="FT11273" t="s">
        <v>117</v>
      </c>
      <c r="GC11273" t="s">
        <v>3586</v>
      </c>
    </row>
    <row r="11274" spans="1:186">
      <c r="A11274" t="s">
        <v>15818</v>
      </c>
      <c r="B11274" t="s">
        <v>129</v>
      </c>
      <c r="CJ11274" t="s">
        <v>29</v>
      </c>
      <c r="FG11274" t="s">
        <v>104</v>
      </c>
      <c r="FH11274" t="s">
        <v>105</v>
      </c>
      <c r="GC11274" t="s">
        <v>137</v>
      </c>
      <c r="GD11274" t="s">
        <v>15819</v>
      </c>
    </row>
    <row r="11275" spans="1:186">
      <c r="A11275" t="s">
        <v>15820</v>
      </c>
      <c r="B11275" t="s">
        <v>129</v>
      </c>
      <c r="BK11275" t="s">
        <v>4</v>
      </c>
      <c r="CG11275" t="s">
        <v>26</v>
      </c>
      <c r="FG11275" t="s">
        <v>104</v>
      </c>
      <c r="FH11275" t="s">
        <v>105</v>
      </c>
      <c r="GB11275" t="s">
        <v>125</v>
      </c>
      <c r="GC11275" t="s">
        <v>137</v>
      </c>
      <c r="GD11275" t="s">
        <v>15821</v>
      </c>
    </row>
    <row r="11276" spans="1:186">
      <c r="A11276" t="s">
        <v>15822</v>
      </c>
      <c r="B11276" t="s">
        <v>129</v>
      </c>
      <c r="CJ11276" t="s">
        <v>29</v>
      </c>
      <c r="DM11276" t="s">
        <v>58</v>
      </c>
      <c r="FC11276" t="s">
        <v>100</v>
      </c>
      <c r="FH11276" t="s">
        <v>105</v>
      </c>
      <c r="GC11276" t="s">
        <v>133</v>
      </c>
      <c r="GD11276" t="s">
        <v>15823</v>
      </c>
    </row>
    <row r="11277" spans="1:186">
      <c r="A11277" t="s">
        <v>15824</v>
      </c>
      <c r="B11277" t="s">
        <v>129</v>
      </c>
      <c r="CG11277" t="s">
        <v>26</v>
      </c>
      <c r="FG11277" t="s">
        <v>104</v>
      </c>
      <c r="FH11277" t="s">
        <v>105</v>
      </c>
      <c r="GC11277" t="s">
        <v>137</v>
      </c>
      <c r="GD11277" t="s">
        <v>15825</v>
      </c>
    </row>
    <row r="11278" spans="1:186">
      <c r="A11278" t="s">
        <v>15826</v>
      </c>
      <c r="B11278" t="s">
        <v>129</v>
      </c>
      <c r="CG11278" t="s">
        <v>26</v>
      </c>
      <c r="GC11278" t="s">
        <v>160</v>
      </c>
      <c r="GD11278" t="s">
        <v>15827</v>
      </c>
    </row>
    <row r="11279" spans="1:186">
      <c r="A11279" t="s">
        <v>15828</v>
      </c>
      <c r="B11279" t="s">
        <v>129</v>
      </c>
      <c r="CH11279" t="s">
        <v>27</v>
      </c>
      <c r="GC11279" t="s">
        <v>160</v>
      </c>
      <c r="GD11279" t="s">
        <v>15829</v>
      </c>
    </row>
    <row r="11280" spans="1:186">
      <c r="A11280" t="s">
        <v>15830</v>
      </c>
      <c r="B11280" t="s">
        <v>129</v>
      </c>
      <c r="AI11280" t="s">
        <v>325</v>
      </c>
      <c r="AS11280" t="s">
        <v>343</v>
      </c>
      <c r="GC11280" t="s">
        <v>137</v>
      </c>
      <c r="GD11280" t="s">
        <v>134</v>
      </c>
    </row>
    <row r="11281" spans="1:186">
      <c r="A11281" t="s">
        <v>15831</v>
      </c>
      <c r="B11281" t="s">
        <v>140</v>
      </c>
      <c r="FG11281" t="s">
        <v>104</v>
      </c>
      <c r="FH11281" t="s">
        <v>105</v>
      </c>
      <c r="GC11281" t="s">
        <v>137</v>
      </c>
    </row>
    <row r="11282" spans="1:186">
      <c r="A11282" t="s">
        <v>15832</v>
      </c>
      <c r="B11282" t="s">
        <v>129</v>
      </c>
      <c r="C11282" t="s">
        <v>291</v>
      </c>
      <c r="I11282" t="s">
        <v>297</v>
      </c>
      <c r="Q11282" t="s">
        <v>305</v>
      </c>
      <c r="T11282" t="s">
        <v>308</v>
      </c>
      <c r="BZ11282" t="s">
        <v>19</v>
      </c>
      <c r="FC11282" t="s">
        <v>100</v>
      </c>
      <c r="FH11282" t="s">
        <v>105</v>
      </c>
      <c r="GC11282" t="s">
        <v>137</v>
      </c>
      <c r="GD11282" t="s">
        <v>134</v>
      </c>
    </row>
    <row r="11283" spans="1:186">
      <c r="A11283" t="s">
        <v>15833</v>
      </c>
      <c r="B11283" t="s">
        <v>136</v>
      </c>
      <c r="C11283" t="s">
        <v>291</v>
      </c>
      <c r="I11283" t="s">
        <v>297</v>
      </c>
      <c r="Q11283" t="s">
        <v>305</v>
      </c>
      <c r="T11283" t="s">
        <v>308</v>
      </c>
      <c r="BZ11283" t="s">
        <v>19</v>
      </c>
      <c r="DQ11283" t="s">
        <v>62</v>
      </c>
      <c r="GC11283" t="s">
        <v>147</v>
      </c>
      <c r="GD11283" t="s">
        <v>134</v>
      </c>
    </row>
    <row r="11284" spans="1:186">
      <c r="A11284" t="s">
        <v>15834</v>
      </c>
      <c r="B11284" t="s">
        <v>129</v>
      </c>
      <c r="I11284" t="s">
        <v>297</v>
      </c>
      <c r="T11284" t="s">
        <v>308</v>
      </c>
      <c r="EY11284" t="s">
        <v>96</v>
      </c>
      <c r="FB11284" t="s">
        <v>99</v>
      </c>
      <c r="GC11284" t="s">
        <v>137</v>
      </c>
      <c r="GD11284" t="s">
        <v>134</v>
      </c>
    </row>
    <row r="11285" spans="1:186">
      <c r="A11285" t="s">
        <v>15835</v>
      </c>
      <c r="B11285" t="s">
        <v>129</v>
      </c>
      <c r="I11285" t="s">
        <v>297</v>
      </c>
      <c r="T11285" t="s">
        <v>308</v>
      </c>
      <c r="EY11285" t="s">
        <v>96</v>
      </c>
      <c r="FB11285" t="s">
        <v>99</v>
      </c>
      <c r="GC11285" t="s">
        <v>147</v>
      </c>
      <c r="GD11285" t="s">
        <v>134</v>
      </c>
    </row>
    <row r="11286" spans="1:186">
      <c r="A11286" t="s">
        <v>15836</v>
      </c>
      <c r="B11286" t="s">
        <v>136</v>
      </c>
      <c r="GD11286" t="s">
        <v>134</v>
      </c>
    </row>
    <row r="11287" spans="1:186">
      <c r="A11287" t="s">
        <v>15837</v>
      </c>
      <c r="B11287" t="s">
        <v>129</v>
      </c>
      <c r="D11287" t="s">
        <v>292</v>
      </c>
      <c r="G11287" t="s">
        <v>295</v>
      </c>
      <c r="U11287" t="s">
        <v>309</v>
      </c>
      <c r="V11287" t="s">
        <v>310</v>
      </c>
      <c r="CM11287" t="s">
        <v>32</v>
      </c>
      <c r="FV11287" t="s">
        <v>119</v>
      </c>
      <c r="GC11287" t="s">
        <v>147</v>
      </c>
      <c r="GD11287" t="s">
        <v>134</v>
      </c>
    </row>
    <row r="11288" spans="1:186">
      <c r="A11288" t="s">
        <v>15838</v>
      </c>
      <c r="B11288" t="s">
        <v>129</v>
      </c>
      <c r="AB11288" t="s">
        <v>318</v>
      </c>
      <c r="AG11288" t="s">
        <v>323</v>
      </c>
      <c r="AU11288" t="s">
        <v>345</v>
      </c>
      <c r="AV11288" t="s">
        <v>346</v>
      </c>
      <c r="FR11288" t="s">
        <v>115</v>
      </c>
      <c r="GC11288" t="s">
        <v>137</v>
      </c>
      <c r="GD11288" t="s">
        <v>15839</v>
      </c>
    </row>
    <row r="11289" spans="1:186">
      <c r="A11289" t="s">
        <v>15840</v>
      </c>
      <c r="B11289" t="s">
        <v>129</v>
      </c>
      <c r="AF11289" t="s">
        <v>322</v>
      </c>
      <c r="AI11289" t="s">
        <v>325</v>
      </c>
      <c r="AS11289" t="s">
        <v>343</v>
      </c>
      <c r="DY11289" t="s">
        <v>70</v>
      </c>
      <c r="EC11289" t="s">
        <v>74</v>
      </c>
      <c r="GC11289" t="s">
        <v>137</v>
      </c>
      <c r="GD11289" t="s">
        <v>134</v>
      </c>
    </row>
    <row r="11290" spans="1:186">
      <c r="A11290" t="s">
        <v>15841</v>
      </c>
      <c r="B11290" t="s">
        <v>136</v>
      </c>
      <c r="D11290" t="s">
        <v>292</v>
      </c>
      <c r="H11290" t="s">
        <v>296</v>
      </c>
      <c r="AI11290" t="s">
        <v>325</v>
      </c>
      <c r="AS11290" t="s">
        <v>343</v>
      </c>
      <c r="GC11290" t="s">
        <v>137</v>
      </c>
      <c r="GD11290" t="s">
        <v>134</v>
      </c>
    </row>
    <row r="11291" spans="1:186">
      <c r="A11291" t="s">
        <v>15842</v>
      </c>
      <c r="B11291" t="s">
        <v>140</v>
      </c>
      <c r="EF11291" t="s">
        <v>77</v>
      </c>
      <c r="EI11291" t="s">
        <v>80</v>
      </c>
      <c r="GC11291" t="s">
        <v>133</v>
      </c>
    </row>
    <row r="11292" spans="1:186">
      <c r="A11292" t="s">
        <v>15843</v>
      </c>
      <c r="B11292" t="s">
        <v>140</v>
      </c>
      <c r="EF11292" t="s">
        <v>77</v>
      </c>
      <c r="EI11292" t="s">
        <v>80</v>
      </c>
      <c r="GC11292" t="s">
        <v>137</v>
      </c>
    </row>
    <row r="11293" spans="1:186">
      <c r="A11293" t="s">
        <v>15844</v>
      </c>
      <c r="B11293" t="s">
        <v>140</v>
      </c>
      <c r="FV11293" t="s">
        <v>119</v>
      </c>
      <c r="GC11293" t="s">
        <v>147</v>
      </c>
    </row>
    <row r="11294" spans="1:186">
      <c r="A11294" t="s">
        <v>15845</v>
      </c>
      <c r="B11294" t="s">
        <v>129</v>
      </c>
      <c r="D11294" t="s">
        <v>292</v>
      </c>
      <c r="G11294" t="s">
        <v>295</v>
      </c>
      <c r="H11294" t="s">
        <v>296</v>
      </c>
      <c r="M11294" t="s">
        <v>301</v>
      </c>
      <c r="AM11294" t="s">
        <v>329</v>
      </c>
      <c r="DM11294" t="s">
        <v>58</v>
      </c>
      <c r="ED11294" t="s">
        <v>75</v>
      </c>
      <c r="EI11294" t="s">
        <v>80</v>
      </c>
      <c r="GC11294" t="s">
        <v>133</v>
      </c>
      <c r="GD11294" t="s">
        <v>134</v>
      </c>
    </row>
    <row r="11295" spans="1:186">
      <c r="A11295" t="s">
        <v>15846</v>
      </c>
      <c r="B11295" t="s">
        <v>129</v>
      </c>
      <c r="D11295" t="s">
        <v>292</v>
      </c>
      <c r="G11295" t="s">
        <v>295</v>
      </c>
      <c r="H11295" t="s">
        <v>296</v>
      </c>
      <c r="M11295" t="s">
        <v>301</v>
      </c>
      <c r="U11295" t="s">
        <v>309</v>
      </c>
      <c r="AD11295" t="s">
        <v>320</v>
      </c>
      <c r="ED11295" t="s">
        <v>75</v>
      </c>
      <c r="EI11295" t="s">
        <v>80</v>
      </c>
      <c r="GC11295" t="s">
        <v>137</v>
      </c>
      <c r="GD11295" t="s">
        <v>134</v>
      </c>
    </row>
    <row r="11296" spans="1:186">
      <c r="A11296" t="s">
        <v>15847</v>
      </c>
      <c r="B11296" t="s">
        <v>129</v>
      </c>
      <c r="D11296" t="s">
        <v>292</v>
      </c>
      <c r="G11296" t="s">
        <v>295</v>
      </c>
      <c r="H11296" t="s">
        <v>296</v>
      </c>
      <c r="I11296" t="s">
        <v>297</v>
      </c>
      <c r="M11296" t="s">
        <v>301</v>
      </c>
      <c r="U11296" t="s">
        <v>309</v>
      </c>
      <c r="AG11296" t="s">
        <v>323</v>
      </c>
      <c r="EY11296" t="s">
        <v>96</v>
      </c>
      <c r="FB11296" t="s">
        <v>99</v>
      </c>
      <c r="GC11296" t="s">
        <v>137</v>
      </c>
      <c r="GD11296" t="s">
        <v>15848</v>
      </c>
    </row>
    <row r="11297" spans="1:186">
      <c r="A11297" t="s">
        <v>15849</v>
      </c>
      <c r="B11297" t="s">
        <v>129</v>
      </c>
      <c r="D11297" t="s">
        <v>292</v>
      </c>
      <c r="G11297" t="s">
        <v>295</v>
      </c>
      <c r="H11297" t="s">
        <v>296</v>
      </c>
      <c r="I11297" t="s">
        <v>297</v>
      </c>
      <c r="M11297" t="s">
        <v>301</v>
      </c>
      <c r="U11297" t="s">
        <v>309</v>
      </c>
      <c r="EY11297" t="s">
        <v>96</v>
      </c>
      <c r="FB11297" t="s">
        <v>99</v>
      </c>
      <c r="GC11297" t="s">
        <v>147</v>
      </c>
      <c r="GD11297" t="s">
        <v>134</v>
      </c>
    </row>
    <row r="11298" spans="1:186">
      <c r="A11298" t="s">
        <v>15850</v>
      </c>
      <c r="B11298" t="s">
        <v>129</v>
      </c>
      <c r="AC11298" t="s">
        <v>319</v>
      </c>
      <c r="BB11298" t="s">
        <v>352</v>
      </c>
      <c r="BC11298" t="s">
        <v>353</v>
      </c>
      <c r="GC11298" t="s">
        <v>137</v>
      </c>
      <c r="GD11298" t="s">
        <v>15851</v>
      </c>
    </row>
    <row r="11299" spans="1:186">
      <c r="A11299" t="s">
        <v>15852</v>
      </c>
      <c r="B11299" t="s">
        <v>136</v>
      </c>
      <c r="D11299" t="s">
        <v>292</v>
      </c>
      <c r="H11299" t="s">
        <v>296</v>
      </c>
      <c r="AT11299" t="s">
        <v>344</v>
      </c>
      <c r="GC11299" t="s">
        <v>137</v>
      </c>
      <c r="GD11299" t="s">
        <v>134</v>
      </c>
    </row>
    <row r="11300" spans="1:186">
      <c r="A11300" t="s">
        <v>15853</v>
      </c>
      <c r="B11300" t="s">
        <v>129</v>
      </c>
      <c r="AB11300" t="s">
        <v>318</v>
      </c>
      <c r="AG11300" t="s">
        <v>323</v>
      </c>
      <c r="DH11300" t="s">
        <v>53</v>
      </c>
      <c r="GC11300" t="s">
        <v>137</v>
      </c>
      <c r="GD11300" t="s">
        <v>134</v>
      </c>
    </row>
    <row r="11301" spans="1:186">
      <c r="A11301" t="s">
        <v>15854</v>
      </c>
      <c r="B11301" t="s">
        <v>129</v>
      </c>
      <c r="V11301" t="s">
        <v>310</v>
      </c>
      <c r="CR11301" t="s">
        <v>37</v>
      </c>
      <c r="FX11301" t="s">
        <v>121</v>
      </c>
      <c r="GC11301" t="s">
        <v>147</v>
      </c>
      <c r="GD11301" t="s">
        <v>134</v>
      </c>
    </row>
    <row r="11302" spans="1:186">
      <c r="A11302" t="s">
        <v>15855</v>
      </c>
      <c r="B11302" t="s">
        <v>129</v>
      </c>
      <c r="C11302" t="s">
        <v>291</v>
      </c>
      <c r="E11302" t="s">
        <v>293</v>
      </c>
      <c r="T11302" t="s">
        <v>308</v>
      </c>
      <c r="CO11302" t="s">
        <v>34</v>
      </c>
      <c r="CP11302" t="s">
        <v>35</v>
      </c>
      <c r="EH11302" t="s">
        <v>79</v>
      </c>
      <c r="EI11302" t="s">
        <v>80</v>
      </c>
      <c r="GC11302" t="s">
        <v>137</v>
      </c>
      <c r="GD11302" t="s">
        <v>134</v>
      </c>
    </row>
    <row r="11303" spans="1:186">
      <c r="A11303" t="s">
        <v>15856</v>
      </c>
      <c r="B11303" t="s">
        <v>129</v>
      </c>
      <c r="C11303" t="s">
        <v>291</v>
      </c>
      <c r="E11303" t="s">
        <v>293</v>
      </c>
      <c r="T11303" t="s">
        <v>308</v>
      </c>
      <c r="CM11303" t="s">
        <v>32</v>
      </c>
      <c r="EH11303" t="s">
        <v>79</v>
      </c>
      <c r="EI11303" t="s">
        <v>80</v>
      </c>
      <c r="GC11303" t="s">
        <v>147</v>
      </c>
      <c r="GD11303" t="s">
        <v>134</v>
      </c>
    </row>
    <row r="11304" spans="1:186">
      <c r="A11304" t="s">
        <v>15857</v>
      </c>
      <c r="B11304" t="s">
        <v>129</v>
      </c>
      <c r="CQ11304" t="s">
        <v>36</v>
      </c>
      <c r="GC11304" t="s">
        <v>137</v>
      </c>
      <c r="GD11304" t="s">
        <v>134</v>
      </c>
    </row>
    <row r="11305" spans="1:186">
      <c r="A11305" t="s">
        <v>15858</v>
      </c>
      <c r="B11305" t="s">
        <v>129</v>
      </c>
      <c r="CJ11305" t="s">
        <v>29</v>
      </c>
      <c r="GC11305" t="s">
        <v>147</v>
      </c>
      <c r="GD11305" t="s">
        <v>134</v>
      </c>
    </row>
    <row r="11306" spans="1:186">
      <c r="A11306" t="s">
        <v>15859</v>
      </c>
      <c r="B11306" t="s">
        <v>129</v>
      </c>
      <c r="CJ11306" t="s">
        <v>29</v>
      </c>
      <c r="GC11306" t="s">
        <v>137</v>
      </c>
      <c r="GD11306" t="s">
        <v>15860</v>
      </c>
    </row>
    <row r="11307" spans="1:186">
      <c r="A11307" t="s">
        <v>15861</v>
      </c>
      <c r="B11307" t="s">
        <v>136</v>
      </c>
      <c r="C11307" t="s">
        <v>291</v>
      </c>
      <c r="AI11307" t="s">
        <v>325</v>
      </c>
      <c r="AS11307" t="s">
        <v>343</v>
      </c>
      <c r="CF11307" t="s">
        <v>25</v>
      </c>
      <c r="CG11307" t="s">
        <v>26</v>
      </c>
      <c r="GC11307" t="s">
        <v>137</v>
      </c>
      <c r="GD11307" t="s">
        <v>134</v>
      </c>
    </row>
    <row r="11308" spans="1:186">
      <c r="A11308" t="s">
        <v>15862</v>
      </c>
      <c r="B11308" t="s">
        <v>129</v>
      </c>
      <c r="F11308" t="s">
        <v>294</v>
      </c>
      <c r="CD11308" t="s">
        <v>23</v>
      </c>
      <c r="DM11308" t="s">
        <v>58</v>
      </c>
      <c r="FO11308" t="s">
        <v>112</v>
      </c>
      <c r="GC11308" t="s">
        <v>133</v>
      </c>
      <c r="GD11308" t="s">
        <v>15863</v>
      </c>
    </row>
    <row r="11309" spans="1:186">
      <c r="A11309" t="s">
        <v>15864</v>
      </c>
      <c r="B11309" t="s">
        <v>129</v>
      </c>
      <c r="F11309" t="s">
        <v>294</v>
      </c>
      <c r="CD11309" t="s">
        <v>23</v>
      </c>
      <c r="FG11309" t="s">
        <v>104</v>
      </c>
      <c r="FH11309" t="s">
        <v>105</v>
      </c>
      <c r="GC11309" t="s">
        <v>137</v>
      </c>
      <c r="GD11309" t="s">
        <v>15865</v>
      </c>
    </row>
    <row r="11310" spans="1:186">
      <c r="A11310" t="s">
        <v>15866</v>
      </c>
      <c r="B11310" t="s">
        <v>129</v>
      </c>
      <c r="F11310" t="s">
        <v>294</v>
      </c>
      <c r="AL11310" t="s">
        <v>328</v>
      </c>
      <c r="FG11310" t="s">
        <v>104</v>
      </c>
      <c r="FH11310" t="s">
        <v>105</v>
      </c>
      <c r="GC11310" t="s">
        <v>137</v>
      </c>
      <c r="GD11310" t="s">
        <v>15867</v>
      </c>
    </row>
    <row r="11311" spans="1:186">
      <c r="A11311" t="s">
        <v>15868</v>
      </c>
      <c r="B11311" t="s">
        <v>129</v>
      </c>
      <c r="F11311" t="s">
        <v>294</v>
      </c>
      <c r="AI11311" t="s">
        <v>325</v>
      </c>
      <c r="AS11311" t="s">
        <v>343</v>
      </c>
      <c r="FF11311" t="s">
        <v>103</v>
      </c>
      <c r="FH11311" t="s">
        <v>105</v>
      </c>
      <c r="GC11311" t="s">
        <v>137</v>
      </c>
      <c r="GD11311" t="s">
        <v>134</v>
      </c>
    </row>
    <row r="11312" spans="1:186">
      <c r="A11312" t="s">
        <v>15869</v>
      </c>
      <c r="B11312" t="s">
        <v>129</v>
      </c>
      <c r="CJ11312" t="s">
        <v>29</v>
      </c>
      <c r="GC11312" t="s">
        <v>147</v>
      </c>
      <c r="GD11312" t="s">
        <v>134</v>
      </c>
    </row>
    <row r="11313" spans="1:186">
      <c r="A11313" t="s">
        <v>15870</v>
      </c>
      <c r="B11313" t="s">
        <v>136</v>
      </c>
      <c r="C11313" t="s">
        <v>291</v>
      </c>
      <c r="CJ11313" t="s">
        <v>29</v>
      </c>
      <c r="GC11313" t="s">
        <v>137</v>
      </c>
      <c r="GD11313" t="s">
        <v>134</v>
      </c>
    </row>
    <row r="11314" spans="1:186">
      <c r="A11314" t="s">
        <v>15871</v>
      </c>
      <c r="B11314" t="s">
        <v>129</v>
      </c>
      <c r="I11314" t="s">
        <v>297</v>
      </c>
      <c r="T11314" t="s">
        <v>308</v>
      </c>
      <c r="V11314" t="s">
        <v>310</v>
      </c>
      <c r="CM11314" t="s">
        <v>32</v>
      </c>
      <c r="FQ11314" t="s">
        <v>114</v>
      </c>
      <c r="GC11314" t="s">
        <v>147</v>
      </c>
      <c r="GD11314" t="s">
        <v>15872</v>
      </c>
    </row>
    <row r="11315" spans="1:186">
      <c r="A11315" t="s">
        <v>15873</v>
      </c>
      <c r="B11315" t="s">
        <v>129</v>
      </c>
      <c r="C11315" t="s">
        <v>291</v>
      </c>
      <c r="E11315" t="s">
        <v>293</v>
      </c>
      <c r="I11315" t="s">
        <v>297</v>
      </c>
      <c r="T11315" t="s">
        <v>308</v>
      </c>
      <c r="BT11315" t="s">
        <v>13</v>
      </c>
      <c r="EY11315" t="s">
        <v>96</v>
      </c>
      <c r="FB11315" t="s">
        <v>99</v>
      </c>
      <c r="GC11315" t="s">
        <v>137</v>
      </c>
      <c r="GD11315" t="s">
        <v>134</v>
      </c>
    </row>
    <row r="11316" spans="1:186">
      <c r="A11316" t="s">
        <v>15874</v>
      </c>
      <c r="B11316" t="s">
        <v>129</v>
      </c>
      <c r="BB11316" t="s">
        <v>352</v>
      </c>
      <c r="BD11316" t="s">
        <v>354</v>
      </c>
      <c r="EY11316" t="s">
        <v>96</v>
      </c>
      <c r="FB11316" t="s">
        <v>99</v>
      </c>
      <c r="GC11316" t="s">
        <v>137</v>
      </c>
      <c r="GD11316" t="s">
        <v>134</v>
      </c>
    </row>
    <row r="11317" spans="1:186">
      <c r="A11317" t="s">
        <v>15875</v>
      </c>
      <c r="B11317" t="s">
        <v>136</v>
      </c>
      <c r="C11317" t="s">
        <v>291</v>
      </c>
      <c r="I11317" t="s">
        <v>297</v>
      </c>
      <c r="T11317" t="s">
        <v>308</v>
      </c>
      <c r="DQ11317" t="s">
        <v>62</v>
      </c>
      <c r="GC11317" t="s">
        <v>147</v>
      </c>
      <c r="GD11317" t="s">
        <v>134</v>
      </c>
    </row>
    <row r="11318" spans="1:186">
      <c r="A11318" t="s">
        <v>15876</v>
      </c>
      <c r="B11318" t="s">
        <v>129</v>
      </c>
      <c r="C11318" t="s">
        <v>291</v>
      </c>
      <c r="E11318" t="s">
        <v>293</v>
      </c>
      <c r="I11318" t="s">
        <v>297</v>
      </c>
      <c r="CQ11318" t="s">
        <v>36</v>
      </c>
      <c r="GC11318" t="s">
        <v>147</v>
      </c>
      <c r="GD11318" t="s">
        <v>134</v>
      </c>
    </row>
    <row r="11319" spans="1:186">
      <c r="A11319" t="s">
        <v>15877</v>
      </c>
      <c r="B11319" t="s">
        <v>129</v>
      </c>
      <c r="BJ11319" t="s">
        <v>3</v>
      </c>
      <c r="BK11319" t="s">
        <v>4</v>
      </c>
      <c r="FG11319" t="s">
        <v>104</v>
      </c>
      <c r="FH11319" t="s">
        <v>105</v>
      </c>
      <c r="GB11319" t="s">
        <v>125</v>
      </c>
      <c r="GC11319" t="s">
        <v>137</v>
      </c>
      <c r="GD11319" t="s">
        <v>134</v>
      </c>
    </row>
    <row r="11320" spans="1:186">
      <c r="A11320" t="s">
        <v>15878</v>
      </c>
      <c r="B11320" t="s">
        <v>129</v>
      </c>
      <c r="Y11320" t="s">
        <v>315</v>
      </c>
      <c r="Z11320" t="s">
        <v>316</v>
      </c>
      <c r="AB11320" t="s">
        <v>318</v>
      </c>
      <c r="FK11320" t="s">
        <v>108</v>
      </c>
      <c r="FL11320" t="s">
        <v>109</v>
      </c>
      <c r="GC11320" t="s">
        <v>147</v>
      </c>
      <c r="GD11320" t="s">
        <v>134</v>
      </c>
    </row>
    <row r="11321" spans="1:186">
      <c r="A11321" t="s">
        <v>15879</v>
      </c>
      <c r="B11321" t="s">
        <v>129</v>
      </c>
      <c r="BJ11321" t="s">
        <v>3</v>
      </c>
      <c r="BK11321" t="s">
        <v>4</v>
      </c>
      <c r="GB11321" t="s">
        <v>125</v>
      </c>
      <c r="GC11321" t="s">
        <v>824</v>
      </c>
      <c r="GD11321" t="s">
        <v>15880</v>
      </c>
    </row>
    <row r="11322" spans="1:186">
      <c r="A11322" t="s">
        <v>15881</v>
      </c>
      <c r="B11322" t="s">
        <v>129</v>
      </c>
      <c r="M11322" t="s">
        <v>301</v>
      </c>
      <c r="BJ11322" t="s">
        <v>3</v>
      </c>
      <c r="DM11322" t="s">
        <v>58</v>
      </c>
      <c r="FC11322" t="s">
        <v>100</v>
      </c>
      <c r="FH11322" t="s">
        <v>105</v>
      </c>
      <c r="GC11322" t="s">
        <v>133</v>
      </c>
      <c r="GD11322" t="s">
        <v>15882</v>
      </c>
    </row>
    <row r="11323" spans="1:186">
      <c r="A11323" t="s">
        <v>15883</v>
      </c>
      <c r="B11323" t="s">
        <v>136</v>
      </c>
      <c r="D11323" t="s">
        <v>292</v>
      </c>
      <c r="U11323" t="s">
        <v>309</v>
      </c>
      <c r="BM11323" t="s">
        <v>6</v>
      </c>
      <c r="GC11323" t="s">
        <v>137</v>
      </c>
      <c r="GD11323" t="s">
        <v>134</v>
      </c>
    </row>
    <row r="11324" spans="1:186">
      <c r="A11324" t="s">
        <v>15884</v>
      </c>
      <c r="B11324" t="s">
        <v>136</v>
      </c>
      <c r="D11324" t="s">
        <v>292</v>
      </c>
      <c r="BV11324" t="s">
        <v>15</v>
      </c>
      <c r="DQ11324" t="s">
        <v>62</v>
      </c>
      <c r="GC11324" t="s">
        <v>147</v>
      </c>
      <c r="GD11324" t="s">
        <v>134</v>
      </c>
    </row>
    <row r="11325" spans="1:186">
      <c r="A11325" t="s">
        <v>15885</v>
      </c>
      <c r="B11325" t="s">
        <v>136</v>
      </c>
      <c r="D11325" t="s">
        <v>292</v>
      </c>
      <c r="BV11325" t="s">
        <v>15</v>
      </c>
      <c r="GC11325" t="s">
        <v>137</v>
      </c>
      <c r="GD11325" t="s">
        <v>134</v>
      </c>
    </row>
    <row r="11326" spans="1:186">
      <c r="A11326" t="s">
        <v>15886</v>
      </c>
      <c r="B11326" t="s">
        <v>140</v>
      </c>
      <c r="GC11326" t="s">
        <v>137</v>
      </c>
    </row>
    <row r="11327" spans="1:186">
      <c r="A11327" t="s">
        <v>15887</v>
      </c>
      <c r="B11327" t="s">
        <v>140</v>
      </c>
      <c r="DW11327" t="s">
        <v>68</v>
      </c>
      <c r="EC11327" t="s">
        <v>74</v>
      </c>
      <c r="GC11327" t="s">
        <v>137</v>
      </c>
    </row>
    <row r="11328" spans="1:186">
      <c r="A11328" t="s">
        <v>15888</v>
      </c>
      <c r="B11328" t="s">
        <v>129</v>
      </c>
      <c r="C11328" t="s">
        <v>291</v>
      </c>
      <c r="Q11328" t="s">
        <v>305</v>
      </c>
      <c r="DQ11328" t="s">
        <v>62</v>
      </c>
      <c r="DW11328" t="s">
        <v>68</v>
      </c>
      <c r="EC11328" t="s">
        <v>74</v>
      </c>
      <c r="GC11328" t="s">
        <v>147</v>
      </c>
      <c r="GD11328" t="s">
        <v>134</v>
      </c>
    </row>
    <row r="11329" spans="1:186">
      <c r="A11329" t="s">
        <v>15889</v>
      </c>
      <c r="B11329" t="s">
        <v>129</v>
      </c>
      <c r="F11329" t="s">
        <v>294</v>
      </c>
      <c r="L11329" t="s">
        <v>300</v>
      </c>
      <c r="AI11329" t="s">
        <v>325</v>
      </c>
      <c r="AS11329" t="s">
        <v>343</v>
      </c>
      <c r="DY11329" t="s">
        <v>70</v>
      </c>
      <c r="EC11329" t="s">
        <v>74</v>
      </c>
      <c r="GC11329" t="s">
        <v>824</v>
      </c>
      <c r="GD11329" t="s">
        <v>15890</v>
      </c>
    </row>
    <row r="11330" spans="1:186">
      <c r="A11330" t="s">
        <v>15891</v>
      </c>
      <c r="B11330" t="s">
        <v>129</v>
      </c>
      <c r="F11330" t="s">
        <v>294</v>
      </c>
      <c r="L11330" t="s">
        <v>300</v>
      </c>
      <c r="AM11330" t="s">
        <v>329</v>
      </c>
      <c r="DM11330" t="s">
        <v>58</v>
      </c>
      <c r="FO11330" t="s">
        <v>112</v>
      </c>
      <c r="GC11330" t="s">
        <v>133</v>
      </c>
      <c r="GD11330" t="s">
        <v>15892</v>
      </c>
    </row>
    <row r="11331" spans="1:186">
      <c r="A11331" t="s">
        <v>15893</v>
      </c>
      <c r="B11331" t="s">
        <v>136</v>
      </c>
      <c r="D11331" t="s">
        <v>292</v>
      </c>
      <c r="BT11331" t="s">
        <v>13</v>
      </c>
      <c r="GC11331" t="s">
        <v>137</v>
      </c>
      <c r="GD11331" t="s">
        <v>134</v>
      </c>
    </row>
    <row r="11332" spans="1:186">
      <c r="A11332" t="s">
        <v>15894</v>
      </c>
      <c r="B11332" t="s">
        <v>129</v>
      </c>
      <c r="AF11332" t="s">
        <v>322</v>
      </c>
      <c r="AG11332" t="s">
        <v>323</v>
      </c>
      <c r="BJ11332" t="s">
        <v>3</v>
      </c>
      <c r="BK11332" t="s">
        <v>4</v>
      </c>
      <c r="EB11332" t="s">
        <v>73</v>
      </c>
      <c r="EC11332" t="s">
        <v>74</v>
      </c>
      <c r="GB11332" t="s">
        <v>125</v>
      </c>
      <c r="GC11332" t="s">
        <v>137</v>
      </c>
      <c r="GD11332" t="s">
        <v>15895</v>
      </c>
    </row>
    <row r="11333" spans="1:186">
      <c r="A11333" t="s">
        <v>15896</v>
      </c>
      <c r="B11333" t="s">
        <v>129</v>
      </c>
      <c r="M11333" t="s">
        <v>301</v>
      </c>
      <c r="AF11333" t="s">
        <v>322</v>
      </c>
      <c r="BJ11333" t="s">
        <v>3</v>
      </c>
      <c r="DN11333" t="s">
        <v>59</v>
      </c>
      <c r="EB11333" t="s">
        <v>73</v>
      </c>
      <c r="EC11333" t="s">
        <v>74</v>
      </c>
      <c r="GC11333" t="s">
        <v>133</v>
      </c>
      <c r="GD11333" t="s">
        <v>15897</v>
      </c>
    </row>
    <row r="11334" spans="1:186">
      <c r="A11334" t="s">
        <v>15898</v>
      </c>
      <c r="B11334" t="s">
        <v>129</v>
      </c>
      <c r="M11334" t="s">
        <v>301</v>
      </c>
      <c r="AF11334" t="s">
        <v>322</v>
      </c>
      <c r="AG11334" t="s">
        <v>323</v>
      </c>
      <c r="BJ11334" t="s">
        <v>3</v>
      </c>
      <c r="EB11334" t="s">
        <v>73</v>
      </c>
      <c r="EC11334" t="s">
        <v>74</v>
      </c>
      <c r="GB11334" t="s">
        <v>125</v>
      </c>
      <c r="GC11334" t="s">
        <v>147</v>
      </c>
      <c r="GD11334" t="s">
        <v>15899</v>
      </c>
    </row>
    <row r="11335" spans="1:186">
      <c r="A11335" t="s">
        <v>15900</v>
      </c>
      <c r="B11335" t="s">
        <v>129</v>
      </c>
      <c r="AF11335" t="s">
        <v>322</v>
      </c>
      <c r="AG11335" t="s">
        <v>323</v>
      </c>
      <c r="AI11335" t="s">
        <v>325</v>
      </c>
      <c r="AS11335" t="s">
        <v>343</v>
      </c>
      <c r="DX11335" t="s">
        <v>69</v>
      </c>
      <c r="EC11335" t="s">
        <v>74</v>
      </c>
      <c r="GC11335" t="s">
        <v>137</v>
      </c>
      <c r="GD11335" t="s">
        <v>15901</v>
      </c>
    </row>
    <row r="11336" spans="1:186">
      <c r="A11336" t="s">
        <v>15902</v>
      </c>
      <c r="B11336" t="s">
        <v>136</v>
      </c>
      <c r="C11336" t="s">
        <v>291</v>
      </c>
      <c r="M11336" t="s">
        <v>301</v>
      </c>
      <c r="BJ11336" t="s">
        <v>3</v>
      </c>
      <c r="CC11336" t="s">
        <v>22</v>
      </c>
      <c r="DM11336" t="s">
        <v>58</v>
      </c>
      <c r="GC11336" t="s">
        <v>634</v>
      </c>
      <c r="GD11336" t="s">
        <v>134</v>
      </c>
    </row>
    <row r="11337" spans="1:186">
      <c r="A11337" t="s">
        <v>15903</v>
      </c>
      <c r="B11337" t="s">
        <v>140</v>
      </c>
      <c r="EL11337" t="s">
        <v>83</v>
      </c>
      <c r="EM11337" t="s">
        <v>84</v>
      </c>
      <c r="GC11337" t="s">
        <v>137</v>
      </c>
    </row>
    <row r="11338" spans="1:186">
      <c r="A11338" t="s">
        <v>15904</v>
      </c>
      <c r="B11338" t="s">
        <v>129</v>
      </c>
      <c r="CD11338" t="s">
        <v>23</v>
      </c>
      <c r="GC11338" t="s">
        <v>137</v>
      </c>
      <c r="GD11338" t="s">
        <v>134</v>
      </c>
    </row>
    <row r="11339" spans="1:186">
      <c r="A11339" t="s">
        <v>15905</v>
      </c>
      <c r="B11339" t="s">
        <v>129</v>
      </c>
      <c r="D11339" t="s">
        <v>292</v>
      </c>
      <c r="U11339" t="s">
        <v>309</v>
      </c>
      <c r="CL11339" t="s">
        <v>31</v>
      </c>
      <c r="DQ11339" t="s">
        <v>62</v>
      </c>
      <c r="EL11339" t="s">
        <v>83</v>
      </c>
      <c r="EM11339" t="s">
        <v>84</v>
      </c>
      <c r="GC11339" t="s">
        <v>147</v>
      </c>
      <c r="GD11339" t="s">
        <v>134</v>
      </c>
    </row>
    <row r="11340" spans="1:186">
      <c r="A11340" t="s">
        <v>15906</v>
      </c>
      <c r="B11340" t="s">
        <v>129</v>
      </c>
      <c r="K11340" t="s">
        <v>299</v>
      </c>
      <c r="L11340" t="s">
        <v>300</v>
      </c>
      <c r="U11340" t="s">
        <v>309</v>
      </c>
      <c r="DT11340" t="s">
        <v>65</v>
      </c>
      <c r="EC11340" t="s">
        <v>74</v>
      </c>
      <c r="GC11340" t="s">
        <v>137</v>
      </c>
      <c r="GD11340" t="s">
        <v>134</v>
      </c>
    </row>
    <row r="11341" spans="1:186">
      <c r="A11341" t="s">
        <v>15907</v>
      </c>
      <c r="B11341" t="s">
        <v>129</v>
      </c>
      <c r="K11341" t="s">
        <v>299</v>
      </c>
      <c r="L11341" t="s">
        <v>300</v>
      </c>
      <c r="U11341" t="s">
        <v>309</v>
      </c>
      <c r="DT11341" t="s">
        <v>65</v>
      </c>
      <c r="EC11341" t="s">
        <v>74</v>
      </c>
      <c r="GC11341" t="s">
        <v>147</v>
      </c>
      <c r="GD11341" t="s">
        <v>134</v>
      </c>
    </row>
    <row r="11342" spans="1:186">
      <c r="A11342" t="s">
        <v>15908</v>
      </c>
      <c r="B11342" t="s">
        <v>129</v>
      </c>
      <c r="AT11342" t="s">
        <v>344</v>
      </c>
      <c r="GC11342" t="s">
        <v>137</v>
      </c>
      <c r="GD11342" t="s">
        <v>134</v>
      </c>
    </row>
    <row r="11343" spans="1:186">
      <c r="A11343" t="s">
        <v>15909</v>
      </c>
      <c r="B11343" t="s">
        <v>129</v>
      </c>
      <c r="Z11343" t="s">
        <v>316</v>
      </c>
      <c r="AB11343" t="s">
        <v>318</v>
      </c>
      <c r="BP11343" t="s">
        <v>9</v>
      </c>
      <c r="EU11343" t="s">
        <v>92</v>
      </c>
      <c r="EV11343" t="s">
        <v>93</v>
      </c>
      <c r="GC11343" t="s">
        <v>137</v>
      </c>
      <c r="GD11343" t="s">
        <v>134</v>
      </c>
    </row>
    <row r="11344" spans="1:186">
      <c r="A11344" t="s">
        <v>15910</v>
      </c>
      <c r="B11344" t="s">
        <v>129</v>
      </c>
      <c r="H11344" t="s">
        <v>296</v>
      </c>
      <c r="I11344" t="s">
        <v>297</v>
      </c>
      <c r="M11344" t="s">
        <v>301</v>
      </c>
      <c r="BO11344" t="s">
        <v>8</v>
      </c>
      <c r="DM11344" t="s">
        <v>58</v>
      </c>
      <c r="FO11344" t="s">
        <v>112</v>
      </c>
      <c r="GC11344" t="s">
        <v>133</v>
      </c>
      <c r="GD11344" t="s">
        <v>134</v>
      </c>
    </row>
    <row r="11345" spans="1:186">
      <c r="A11345" t="s">
        <v>15911</v>
      </c>
      <c r="B11345" t="s">
        <v>129</v>
      </c>
      <c r="BB11345" t="s">
        <v>352</v>
      </c>
      <c r="BE11345" t="s">
        <v>355</v>
      </c>
      <c r="GC11345" t="s">
        <v>137</v>
      </c>
      <c r="GD11345" t="s">
        <v>134</v>
      </c>
    </row>
    <row r="11346" spans="1:186">
      <c r="A11346" t="s">
        <v>15912</v>
      </c>
      <c r="B11346" t="s">
        <v>136</v>
      </c>
      <c r="D11346" t="s">
        <v>292</v>
      </c>
      <c r="M11346" t="s">
        <v>301</v>
      </c>
      <c r="P11346" t="s">
        <v>304</v>
      </c>
      <c r="BJ11346" t="s">
        <v>3</v>
      </c>
      <c r="DM11346" t="s">
        <v>58</v>
      </c>
      <c r="GC11346" t="s">
        <v>133</v>
      </c>
      <c r="GD11346" t="s">
        <v>134</v>
      </c>
    </row>
    <row r="11347" spans="1:186">
      <c r="A11347" t="s">
        <v>15913</v>
      </c>
      <c r="B11347" t="s">
        <v>140</v>
      </c>
      <c r="GC11347" t="s">
        <v>137</v>
      </c>
    </row>
    <row r="11348" spans="1:186">
      <c r="A11348" t="s">
        <v>15914</v>
      </c>
      <c r="B11348" t="s">
        <v>129</v>
      </c>
      <c r="N11348" t="s">
        <v>302</v>
      </c>
      <c r="BZ11348" t="s">
        <v>19</v>
      </c>
      <c r="DN11348" t="s">
        <v>59</v>
      </c>
      <c r="FO11348" t="s">
        <v>112</v>
      </c>
      <c r="GC11348" t="s">
        <v>364</v>
      </c>
      <c r="GD11348" t="s">
        <v>15915</v>
      </c>
    </row>
    <row r="11349" spans="1:186">
      <c r="A11349" t="s">
        <v>15916</v>
      </c>
      <c r="B11349" t="s">
        <v>129</v>
      </c>
      <c r="L11349" t="s">
        <v>300</v>
      </c>
      <c r="AM11349" t="s">
        <v>329</v>
      </c>
      <c r="DM11349" t="s">
        <v>58</v>
      </c>
      <c r="FM11349" t="s">
        <v>110</v>
      </c>
      <c r="GC11349" t="s">
        <v>133</v>
      </c>
      <c r="GD11349" t="s">
        <v>15917</v>
      </c>
    </row>
    <row r="11350" spans="1:186">
      <c r="A11350" t="s">
        <v>15918</v>
      </c>
      <c r="B11350" t="s">
        <v>129</v>
      </c>
      <c r="N11350" t="s">
        <v>302</v>
      </c>
      <c r="CX11350" t="s">
        <v>43</v>
      </c>
      <c r="GC11350" t="s">
        <v>137</v>
      </c>
      <c r="GD11350" t="s">
        <v>15919</v>
      </c>
    </row>
    <row r="11351" spans="1:186">
      <c r="A11351" t="s">
        <v>15920</v>
      </c>
      <c r="B11351" t="s">
        <v>129</v>
      </c>
      <c r="D11351" t="s">
        <v>292</v>
      </c>
      <c r="G11351" t="s">
        <v>295</v>
      </c>
      <c r="H11351" t="s">
        <v>296</v>
      </c>
      <c r="M11351" t="s">
        <v>301</v>
      </c>
      <c r="AM11351" t="s">
        <v>329</v>
      </c>
      <c r="DV11351" t="s">
        <v>67</v>
      </c>
      <c r="EC11351" t="s">
        <v>74</v>
      </c>
      <c r="GC11351" t="s">
        <v>147</v>
      </c>
      <c r="GD11351" t="s">
        <v>15921</v>
      </c>
    </row>
    <row r="11352" spans="1:186">
      <c r="A11352" t="s">
        <v>15922</v>
      </c>
      <c r="B11352" t="s">
        <v>129</v>
      </c>
      <c r="L11352" t="s">
        <v>300</v>
      </c>
      <c r="Z11352" t="s">
        <v>316</v>
      </c>
      <c r="AI11352" t="s">
        <v>325</v>
      </c>
      <c r="AS11352" t="s">
        <v>343</v>
      </c>
      <c r="GC11352" t="s">
        <v>137</v>
      </c>
      <c r="GD11352" t="s">
        <v>134</v>
      </c>
    </row>
    <row r="11353" spans="1:186">
      <c r="A11353" t="s">
        <v>15923</v>
      </c>
      <c r="B11353" t="s">
        <v>129</v>
      </c>
      <c r="BT11353" t="s">
        <v>13</v>
      </c>
      <c r="DN11353" t="s">
        <v>59</v>
      </c>
      <c r="FO11353" t="s">
        <v>112</v>
      </c>
      <c r="GC11353" t="s">
        <v>364</v>
      </c>
      <c r="GD11353" t="s">
        <v>15924</v>
      </c>
    </row>
    <row r="11354" spans="1:186">
      <c r="A11354" t="s">
        <v>15925</v>
      </c>
      <c r="B11354" t="s">
        <v>129</v>
      </c>
      <c r="M11354" t="s">
        <v>301</v>
      </c>
      <c r="AM11354" t="s">
        <v>329</v>
      </c>
      <c r="DN11354" t="s">
        <v>59</v>
      </c>
      <c r="FO11354" t="s">
        <v>112</v>
      </c>
      <c r="GC11354" t="s">
        <v>133</v>
      </c>
      <c r="GD11354" t="s">
        <v>15926</v>
      </c>
    </row>
    <row r="11355" spans="1:186">
      <c r="A11355" t="s">
        <v>15927</v>
      </c>
      <c r="B11355" t="s">
        <v>129</v>
      </c>
      <c r="AU11355" t="s">
        <v>345</v>
      </c>
      <c r="AX11355" t="s">
        <v>348</v>
      </c>
      <c r="GC11355" t="s">
        <v>137</v>
      </c>
      <c r="GD11355" t="s">
        <v>15928</v>
      </c>
    </row>
    <row r="11356" spans="1:186">
      <c r="A11356" t="s">
        <v>15929</v>
      </c>
      <c r="B11356" t="s">
        <v>129</v>
      </c>
      <c r="BT11356" t="s">
        <v>13</v>
      </c>
      <c r="GC11356" t="s">
        <v>137</v>
      </c>
      <c r="GD11356" t="s">
        <v>15930</v>
      </c>
    </row>
    <row r="11357" spans="1:186">
      <c r="A11357" t="s">
        <v>15931</v>
      </c>
      <c r="B11357" t="s">
        <v>129</v>
      </c>
      <c r="M11357" t="s">
        <v>301</v>
      </c>
      <c r="CD11357" t="s">
        <v>23</v>
      </c>
      <c r="DN11357" t="s">
        <v>59</v>
      </c>
      <c r="FO11357" t="s">
        <v>112</v>
      </c>
      <c r="GC11357" t="s">
        <v>364</v>
      </c>
      <c r="GD11357" t="s">
        <v>15932</v>
      </c>
    </row>
    <row r="11358" spans="1:186">
      <c r="A11358" t="s">
        <v>15933</v>
      </c>
      <c r="B11358" t="s">
        <v>129</v>
      </c>
      <c r="M11358" t="s">
        <v>301</v>
      </c>
      <c r="CD11358" t="s">
        <v>23</v>
      </c>
      <c r="GC11358" t="s">
        <v>137</v>
      </c>
      <c r="GD11358" t="s">
        <v>15934</v>
      </c>
    </row>
    <row r="11359" spans="1:186">
      <c r="A11359" t="s">
        <v>15935</v>
      </c>
      <c r="B11359" t="s">
        <v>129</v>
      </c>
      <c r="H11359" t="s">
        <v>296</v>
      </c>
      <c r="M11359" t="s">
        <v>301</v>
      </c>
      <c r="CD11359" t="s">
        <v>23</v>
      </c>
      <c r="DM11359" t="s">
        <v>58</v>
      </c>
      <c r="DS11359" t="s">
        <v>64</v>
      </c>
      <c r="EC11359" t="s">
        <v>74</v>
      </c>
      <c r="GC11359" t="s">
        <v>133</v>
      </c>
      <c r="GD11359" t="s">
        <v>15936</v>
      </c>
    </row>
    <row r="11360" spans="1:186">
      <c r="A11360" t="s">
        <v>15937</v>
      </c>
      <c r="B11360" t="s">
        <v>129</v>
      </c>
      <c r="M11360" t="s">
        <v>301</v>
      </c>
      <c r="CD11360" t="s">
        <v>23</v>
      </c>
      <c r="GC11360" t="s">
        <v>137</v>
      </c>
      <c r="GD11360" t="s">
        <v>15938</v>
      </c>
    </row>
    <row r="11361" spans="1:186">
      <c r="A11361" t="s">
        <v>15939</v>
      </c>
      <c r="B11361" t="s">
        <v>129</v>
      </c>
      <c r="Z11361" t="s">
        <v>316</v>
      </c>
      <c r="AI11361" t="s">
        <v>325</v>
      </c>
      <c r="AS11361" t="s">
        <v>343</v>
      </c>
      <c r="FK11361" t="s">
        <v>108</v>
      </c>
      <c r="FL11361" t="s">
        <v>109</v>
      </c>
      <c r="GC11361" t="s">
        <v>137</v>
      </c>
      <c r="GD11361" t="s">
        <v>15940</v>
      </c>
    </row>
    <row r="11362" spans="1:186">
      <c r="A11362" t="s">
        <v>15941</v>
      </c>
      <c r="B11362" t="s">
        <v>129</v>
      </c>
      <c r="M11362" t="s">
        <v>301</v>
      </c>
      <c r="AC11362" t="s">
        <v>319</v>
      </c>
      <c r="AI11362" t="s">
        <v>325</v>
      </c>
      <c r="AS11362" t="s">
        <v>343</v>
      </c>
      <c r="GC11362" t="s">
        <v>137</v>
      </c>
      <c r="GD11362" t="s">
        <v>134</v>
      </c>
    </row>
    <row r="11363" spans="1:186">
      <c r="A11363" t="s">
        <v>15942</v>
      </c>
      <c r="B11363" t="s">
        <v>129</v>
      </c>
      <c r="BB11363" t="s">
        <v>352</v>
      </c>
      <c r="BF11363" t="s">
        <v>356</v>
      </c>
      <c r="GC11363" t="s">
        <v>824</v>
      </c>
      <c r="GD11363" t="s">
        <v>15943</v>
      </c>
    </row>
    <row r="11364" spans="1:186">
      <c r="A11364" t="s">
        <v>15944</v>
      </c>
      <c r="B11364" t="s">
        <v>129</v>
      </c>
      <c r="AB11364" t="s">
        <v>318</v>
      </c>
      <c r="AG11364" t="s">
        <v>323</v>
      </c>
      <c r="DH11364" t="s">
        <v>53</v>
      </c>
      <c r="ES11364" t="s">
        <v>90</v>
      </c>
      <c r="EV11364" t="s">
        <v>93</v>
      </c>
      <c r="GC11364" t="s">
        <v>137</v>
      </c>
      <c r="GD11364" t="s">
        <v>15945</v>
      </c>
    </row>
    <row r="11365" spans="1:186">
      <c r="A11365" t="s">
        <v>15946</v>
      </c>
      <c r="B11365" t="s">
        <v>136</v>
      </c>
      <c r="D11365" t="s">
        <v>292</v>
      </c>
      <c r="M11365" t="s">
        <v>301</v>
      </c>
      <c r="P11365" t="s">
        <v>304</v>
      </c>
      <c r="S11365" t="s">
        <v>307</v>
      </c>
      <c r="BZ11365" t="s">
        <v>19</v>
      </c>
      <c r="DO11365" t="s">
        <v>60</v>
      </c>
      <c r="GC11365" t="s">
        <v>133</v>
      </c>
      <c r="GD11365" t="s">
        <v>134</v>
      </c>
    </row>
    <row r="11366" spans="1:186">
      <c r="A11366" t="s">
        <v>15947</v>
      </c>
      <c r="B11366" t="s">
        <v>129</v>
      </c>
      <c r="BB11366" t="s">
        <v>352</v>
      </c>
      <c r="BC11366" t="s">
        <v>353</v>
      </c>
      <c r="GC11366" t="s">
        <v>137</v>
      </c>
      <c r="GD11366" t="s">
        <v>134</v>
      </c>
    </row>
    <row r="11367" spans="1:186">
      <c r="A11367" t="s">
        <v>15948</v>
      </c>
      <c r="B11367" t="s">
        <v>129</v>
      </c>
      <c r="BB11367" t="s">
        <v>352</v>
      </c>
      <c r="BD11367" t="s">
        <v>354</v>
      </c>
      <c r="GC11367" t="s">
        <v>137</v>
      </c>
      <c r="GD11367" t="s">
        <v>134</v>
      </c>
    </row>
    <row r="11368" spans="1:186">
      <c r="A11368" t="s">
        <v>15949</v>
      </c>
      <c r="B11368" t="s">
        <v>129</v>
      </c>
      <c r="N11368" t="s">
        <v>302</v>
      </c>
      <c r="CD11368" t="s">
        <v>23</v>
      </c>
      <c r="DM11368" t="s">
        <v>58</v>
      </c>
      <c r="FO11368" t="s">
        <v>112</v>
      </c>
      <c r="GC11368" t="s">
        <v>133</v>
      </c>
      <c r="GD11368" t="s">
        <v>15950</v>
      </c>
    </row>
    <row r="11369" spans="1:186">
      <c r="A11369" t="s">
        <v>15951</v>
      </c>
      <c r="B11369" t="s">
        <v>129</v>
      </c>
      <c r="N11369" t="s">
        <v>302</v>
      </c>
      <c r="AI11369" t="s">
        <v>325</v>
      </c>
      <c r="AS11369" t="s">
        <v>343</v>
      </c>
      <c r="GC11369" t="s">
        <v>137</v>
      </c>
      <c r="GD11369" t="s">
        <v>134</v>
      </c>
    </row>
    <row r="11370" spans="1:186">
      <c r="A11370" t="s">
        <v>15952</v>
      </c>
      <c r="B11370" t="s">
        <v>136</v>
      </c>
      <c r="D11370" t="s">
        <v>292</v>
      </c>
      <c r="N11370" t="s">
        <v>302</v>
      </c>
      <c r="BX11370" t="s">
        <v>17</v>
      </c>
      <c r="DM11370" t="s">
        <v>58</v>
      </c>
      <c r="GC11370" t="s">
        <v>133</v>
      </c>
      <c r="GD11370" t="s">
        <v>134</v>
      </c>
    </row>
    <row r="11371" spans="1:186">
      <c r="A11371" t="s">
        <v>15953</v>
      </c>
      <c r="B11371" t="s">
        <v>129</v>
      </c>
      <c r="BM11371" t="s">
        <v>6</v>
      </c>
      <c r="FQ11371" t="s">
        <v>114</v>
      </c>
      <c r="GC11371" t="s">
        <v>137</v>
      </c>
      <c r="GD11371" t="s">
        <v>15954</v>
      </c>
    </row>
    <row r="11372" spans="1:186">
      <c r="A11372" t="s">
        <v>16208</v>
      </c>
      <c r="B11372" t="s">
        <v>129</v>
      </c>
      <c r="N11372" t="s">
        <v>302</v>
      </c>
      <c r="BM11372" t="s">
        <v>6</v>
      </c>
      <c r="DO11372" t="s">
        <v>60</v>
      </c>
      <c r="FO11372" t="s">
        <v>112</v>
      </c>
      <c r="GC11372" t="s">
        <v>364</v>
      </c>
      <c r="GD11372" t="s">
        <v>15955</v>
      </c>
    </row>
    <row r="11373" spans="1:186">
      <c r="A11373" t="s">
        <v>15956</v>
      </c>
      <c r="B11373" t="s">
        <v>129</v>
      </c>
      <c r="I11373" t="s">
        <v>297</v>
      </c>
      <c r="N11373" t="s">
        <v>302</v>
      </c>
      <c r="BP11373" t="s">
        <v>9</v>
      </c>
      <c r="GC11373" t="s">
        <v>147</v>
      </c>
      <c r="GD11373" t="s">
        <v>15957</v>
      </c>
    </row>
    <row r="11374" spans="1:186">
      <c r="A11374" t="s">
        <v>15958</v>
      </c>
      <c r="B11374" t="s">
        <v>129</v>
      </c>
      <c r="D11374" t="s">
        <v>292</v>
      </c>
      <c r="K11374" t="s">
        <v>299</v>
      </c>
      <c r="BM11374" t="s">
        <v>6</v>
      </c>
      <c r="DQ11374" t="s">
        <v>62</v>
      </c>
      <c r="FV11374" t="s">
        <v>119</v>
      </c>
      <c r="GC11374" t="s">
        <v>147</v>
      </c>
      <c r="GD11374" t="s">
        <v>134</v>
      </c>
    </row>
    <row r="11375" spans="1:186">
      <c r="A11375" t="s">
        <v>15959</v>
      </c>
      <c r="B11375" t="s">
        <v>129</v>
      </c>
      <c r="D11375" t="s">
        <v>292</v>
      </c>
      <c r="H11375" t="s">
        <v>296</v>
      </c>
      <c r="AE11375" t="s">
        <v>321</v>
      </c>
      <c r="AF11375" t="s">
        <v>322</v>
      </c>
      <c r="BP11375" t="s">
        <v>9</v>
      </c>
      <c r="CB11375" t="s">
        <v>21</v>
      </c>
      <c r="DV11375" t="s">
        <v>67</v>
      </c>
      <c r="EC11375" t="s">
        <v>74</v>
      </c>
      <c r="GC11375" t="s">
        <v>137</v>
      </c>
      <c r="GD11375" t="s">
        <v>134</v>
      </c>
    </row>
    <row r="11376" spans="1:186">
      <c r="A11376" t="s">
        <v>15960</v>
      </c>
      <c r="B11376" t="s">
        <v>129</v>
      </c>
      <c r="AG11376" t="s">
        <v>323</v>
      </c>
      <c r="BB11376" t="s">
        <v>352</v>
      </c>
      <c r="BF11376" t="s">
        <v>356</v>
      </c>
      <c r="GC11376" t="s">
        <v>824</v>
      </c>
      <c r="GD11376" t="s">
        <v>15961</v>
      </c>
    </row>
    <row r="11377" spans="1:186">
      <c r="A11377" t="s">
        <v>15962</v>
      </c>
      <c r="B11377" t="s">
        <v>129</v>
      </c>
      <c r="BB11377" t="s">
        <v>352</v>
      </c>
      <c r="BC11377" t="s">
        <v>353</v>
      </c>
      <c r="GC11377" t="s">
        <v>137</v>
      </c>
      <c r="GD11377" t="s">
        <v>134</v>
      </c>
    </row>
    <row r="11378" spans="1:186">
      <c r="A11378" t="s">
        <v>15963</v>
      </c>
      <c r="B11378" t="s">
        <v>129</v>
      </c>
      <c r="D11378" t="s">
        <v>292</v>
      </c>
      <c r="G11378" t="s">
        <v>295</v>
      </c>
      <c r="I11378" t="s">
        <v>297</v>
      </c>
      <c r="M11378" t="s">
        <v>301</v>
      </c>
      <c r="AB11378" t="s">
        <v>318</v>
      </c>
      <c r="AE11378" t="s">
        <v>321</v>
      </c>
      <c r="AG11378" t="s">
        <v>323</v>
      </c>
      <c r="AL11378" t="s">
        <v>328</v>
      </c>
      <c r="DV11378" t="s">
        <v>67</v>
      </c>
      <c r="EC11378" t="s">
        <v>74</v>
      </c>
      <c r="GC11378" t="s">
        <v>137</v>
      </c>
      <c r="GD11378" t="s">
        <v>134</v>
      </c>
    </row>
    <row r="11379" spans="1:186">
      <c r="A11379" t="s">
        <v>15964</v>
      </c>
      <c r="B11379" t="s">
        <v>136</v>
      </c>
      <c r="D11379" t="s">
        <v>292</v>
      </c>
      <c r="F11379" t="s">
        <v>294</v>
      </c>
      <c r="H11379" t="s">
        <v>296</v>
      </c>
      <c r="AF11379" t="s">
        <v>322</v>
      </c>
      <c r="AM11379" t="s">
        <v>329</v>
      </c>
      <c r="CB11379" t="s">
        <v>21</v>
      </c>
      <c r="DP11379" t="s">
        <v>61</v>
      </c>
      <c r="GC11379" t="s">
        <v>147</v>
      </c>
      <c r="GD11379" t="s">
        <v>134</v>
      </c>
    </row>
    <row r="11380" spans="1:186">
      <c r="A11380" t="s">
        <v>15965</v>
      </c>
      <c r="B11380" t="s">
        <v>129</v>
      </c>
      <c r="C11380" t="s">
        <v>291</v>
      </c>
      <c r="E11380" t="s">
        <v>293</v>
      </c>
      <c r="CQ11380" t="s">
        <v>36</v>
      </c>
      <c r="GC11380" t="s">
        <v>147</v>
      </c>
      <c r="GD11380" t="s">
        <v>15966</v>
      </c>
    </row>
    <row r="11381" spans="1:186">
      <c r="A11381" t="s">
        <v>15967</v>
      </c>
      <c r="B11381" t="s">
        <v>129</v>
      </c>
      <c r="C11381" t="s">
        <v>291</v>
      </c>
      <c r="E11381" t="s">
        <v>293</v>
      </c>
      <c r="BT11381" t="s">
        <v>13</v>
      </c>
      <c r="DN11381" t="s">
        <v>59</v>
      </c>
      <c r="FM11381" t="s">
        <v>110</v>
      </c>
      <c r="GC11381" t="s">
        <v>133</v>
      </c>
      <c r="GD11381" t="s">
        <v>15968</v>
      </c>
    </row>
    <row r="11382" spans="1:186">
      <c r="A11382" t="s">
        <v>15969</v>
      </c>
      <c r="B11382" t="s">
        <v>129</v>
      </c>
      <c r="C11382" t="s">
        <v>291</v>
      </c>
      <c r="E11382" t="s">
        <v>293</v>
      </c>
      <c r="CQ11382" t="s">
        <v>36</v>
      </c>
      <c r="FW11382" t="s">
        <v>120</v>
      </c>
      <c r="GC11382" t="s">
        <v>181</v>
      </c>
      <c r="GD11382" t="s">
        <v>15970</v>
      </c>
    </row>
    <row r="11383" spans="1:186">
      <c r="A11383" t="s">
        <v>15971</v>
      </c>
      <c r="B11383" t="s">
        <v>129</v>
      </c>
      <c r="C11383" t="s">
        <v>291</v>
      </c>
      <c r="E11383" t="s">
        <v>293</v>
      </c>
      <c r="CQ11383" t="s">
        <v>36</v>
      </c>
      <c r="FW11383" t="s">
        <v>120</v>
      </c>
      <c r="GC11383" t="s">
        <v>147</v>
      </c>
      <c r="GD11383" t="s">
        <v>15972</v>
      </c>
    </row>
    <row r="11384" spans="1:186">
      <c r="A11384" t="s">
        <v>15973</v>
      </c>
      <c r="B11384" t="s">
        <v>129</v>
      </c>
      <c r="C11384" t="s">
        <v>291</v>
      </c>
      <c r="E11384" t="s">
        <v>293</v>
      </c>
      <c r="CQ11384" t="s">
        <v>36</v>
      </c>
      <c r="FW11384" t="s">
        <v>120</v>
      </c>
      <c r="GC11384" t="s">
        <v>147</v>
      </c>
      <c r="GD11384" t="s">
        <v>15974</v>
      </c>
    </row>
    <row r="11385" spans="1:186">
      <c r="A11385" t="s">
        <v>15975</v>
      </c>
      <c r="B11385" t="s">
        <v>136</v>
      </c>
      <c r="C11385" t="s">
        <v>291</v>
      </c>
      <c r="O11385" t="s">
        <v>303</v>
      </c>
      <c r="T11385" t="s">
        <v>308</v>
      </c>
      <c r="DQ11385" t="s">
        <v>62</v>
      </c>
      <c r="GC11385" t="s">
        <v>147</v>
      </c>
      <c r="GD11385" t="s">
        <v>134</v>
      </c>
    </row>
    <row r="11386" spans="1:186">
      <c r="A11386" t="s">
        <v>15976</v>
      </c>
      <c r="B11386" t="s">
        <v>129</v>
      </c>
      <c r="C11386" t="s">
        <v>291</v>
      </c>
      <c r="E11386" t="s">
        <v>293</v>
      </c>
      <c r="S11386" t="s">
        <v>307</v>
      </c>
      <c r="CQ11386" t="s">
        <v>36</v>
      </c>
      <c r="FW11386" t="s">
        <v>120</v>
      </c>
      <c r="GC11386" t="s">
        <v>137</v>
      </c>
      <c r="GD11386" t="s">
        <v>134</v>
      </c>
    </row>
    <row r="11387" spans="1:186">
      <c r="A11387" t="s">
        <v>15977</v>
      </c>
      <c r="B11387" t="s">
        <v>129</v>
      </c>
      <c r="M11387" t="s">
        <v>301</v>
      </c>
      <c r="BJ11387" t="s">
        <v>3</v>
      </c>
      <c r="BK11387" t="s">
        <v>4</v>
      </c>
      <c r="FC11387" t="s">
        <v>100</v>
      </c>
      <c r="FH11387" t="s">
        <v>105</v>
      </c>
      <c r="GB11387" t="s">
        <v>125</v>
      </c>
      <c r="GC11387" t="s">
        <v>137</v>
      </c>
      <c r="GD11387" t="s">
        <v>15978</v>
      </c>
    </row>
    <row r="11388" spans="1:186">
      <c r="A11388" t="s">
        <v>15979</v>
      </c>
      <c r="B11388" t="s">
        <v>129</v>
      </c>
      <c r="M11388" t="s">
        <v>301</v>
      </c>
      <c r="BJ11388" t="s">
        <v>3</v>
      </c>
      <c r="DM11388" t="s">
        <v>58</v>
      </c>
      <c r="FC11388" t="s">
        <v>100</v>
      </c>
      <c r="FH11388" t="s">
        <v>105</v>
      </c>
      <c r="GC11388" t="s">
        <v>364</v>
      </c>
      <c r="GD11388" t="s">
        <v>15980</v>
      </c>
    </row>
    <row r="11389" spans="1:186">
      <c r="A11389" t="s">
        <v>15981</v>
      </c>
      <c r="B11389" t="s">
        <v>136</v>
      </c>
      <c r="D11389" t="s">
        <v>292</v>
      </c>
      <c r="M11389" t="s">
        <v>301</v>
      </c>
      <c r="DM11389" t="s">
        <v>58</v>
      </c>
      <c r="GC11389" t="s">
        <v>133</v>
      </c>
      <c r="GD11389" t="s">
        <v>134</v>
      </c>
    </row>
    <row r="11390" spans="1:186">
      <c r="A11390" t="s">
        <v>15982</v>
      </c>
      <c r="B11390" t="s">
        <v>129</v>
      </c>
      <c r="AD11390" t="s">
        <v>320</v>
      </c>
      <c r="BB11390" t="s">
        <v>352</v>
      </c>
      <c r="BG11390" t="s">
        <v>0</v>
      </c>
      <c r="BK11390" t="s">
        <v>4</v>
      </c>
      <c r="EB11390" t="s">
        <v>73</v>
      </c>
      <c r="EC11390" t="s">
        <v>74</v>
      </c>
      <c r="GC11390" t="s">
        <v>137</v>
      </c>
      <c r="GD11390" t="s">
        <v>134</v>
      </c>
    </row>
    <row r="11391" spans="1:186">
      <c r="A11391" t="s">
        <v>15983</v>
      </c>
      <c r="B11391" t="s">
        <v>129</v>
      </c>
      <c r="CN11391" t="s">
        <v>33</v>
      </c>
      <c r="DM11391" t="s">
        <v>58</v>
      </c>
      <c r="FO11391" t="s">
        <v>112</v>
      </c>
      <c r="GC11391" t="s">
        <v>133</v>
      </c>
      <c r="GD11391" t="s">
        <v>134</v>
      </c>
    </row>
    <row r="11392" spans="1:186">
      <c r="A11392" t="s">
        <v>15984</v>
      </c>
      <c r="B11392" t="s">
        <v>129</v>
      </c>
      <c r="H11392" t="s">
        <v>296</v>
      </c>
      <c r="I11392" t="s">
        <v>297</v>
      </c>
      <c r="M11392" t="s">
        <v>301</v>
      </c>
      <c r="AE11392" t="s">
        <v>321</v>
      </c>
      <c r="AI11392" t="s">
        <v>325</v>
      </c>
      <c r="AS11392" t="s">
        <v>343</v>
      </c>
      <c r="GC11392" t="s">
        <v>137</v>
      </c>
      <c r="GD11392" t="s">
        <v>134</v>
      </c>
    </row>
    <row r="11393" spans="1:186">
      <c r="A11393" t="s">
        <v>15985</v>
      </c>
      <c r="B11393" t="s">
        <v>140</v>
      </c>
      <c r="DV11393" t="s">
        <v>67</v>
      </c>
      <c r="EC11393" t="s">
        <v>74</v>
      </c>
      <c r="GC11393" t="s">
        <v>137</v>
      </c>
    </row>
    <row r="11394" spans="1:186">
      <c r="A11394" t="s">
        <v>15986</v>
      </c>
      <c r="B11394" t="s">
        <v>129</v>
      </c>
      <c r="D11394" t="s">
        <v>292</v>
      </c>
      <c r="P11394" t="s">
        <v>304</v>
      </c>
      <c r="S11394" t="s">
        <v>307</v>
      </c>
      <c r="DQ11394" t="s">
        <v>62</v>
      </c>
      <c r="FY11394" t="s">
        <v>122</v>
      </c>
      <c r="GC11394" t="s">
        <v>147</v>
      </c>
      <c r="GD11394" t="s">
        <v>134</v>
      </c>
    </row>
    <row r="11395" spans="1:186">
      <c r="A11395" t="s">
        <v>15987</v>
      </c>
      <c r="B11395" t="s">
        <v>136</v>
      </c>
      <c r="GC11395" t="s">
        <v>1059</v>
      </c>
      <c r="GD11395" t="s">
        <v>134</v>
      </c>
    </row>
    <row r="11396" spans="1:186">
      <c r="A11396" t="s">
        <v>15988</v>
      </c>
      <c r="B11396" t="s">
        <v>129</v>
      </c>
      <c r="M11396" t="s">
        <v>301</v>
      </c>
      <c r="AK11396" t="s">
        <v>327</v>
      </c>
      <c r="DN11396" t="s">
        <v>59</v>
      </c>
      <c r="GC11396" t="s">
        <v>364</v>
      </c>
      <c r="GD11396" t="s">
        <v>15989</v>
      </c>
    </row>
    <row r="11397" spans="1:186">
      <c r="A11397" t="s">
        <v>15990</v>
      </c>
      <c r="B11397" t="s">
        <v>129</v>
      </c>
      <c r="M11397" t="s">
        <v>301</v>
      </c>
      <c r="CD11397" t="s">
        <v>23</v>
      </c>
      <c r="DM11397" t="s">
        <v>58</v>
      </c>
      <c r="GC11397" t="s">
        <v>133</v>
      </c>
      <c r="GD11397" t="s">
        <v>15991</v>
      </c>
    </row>
    <row r="11398" spans="1:186">
      <c r="A11398" t="s">
        <v>15992</v>
      </c>
      <c r="B11398" t="s">
        <v>129</v>
      </c>
      <c r="BB11398" t="s">
        <v>352</v>
      </c>
      <c r="BC11398" t="s">
        <v>353</v>
      </c>
      <c r="GC11398" t="s">
        <v>137</v>
      </c>
      <c r="GD11398" t="s">
        <v>15993</v>
      </c>
    </row>
    <row r="11399" spans="1:186">
      <c r="A11399" t="s">
        <v>15994</v>
      </c>
      <c r="B11399" t="s">
        <v>129</v>
      </c>
      <c r="AU11399" t="s">
        <v>345</v>
      </c>
      <c r="AY11399" t="s">
        <v>349</v>
      </c>
      <c r="GC11399" t="s">
        <v>137</v>
      </c>
      <c r="GD11399" t="s">
        <v>15995</v>
      </c>
    </row>
    <row r="11400" spans="1:186">
      <c r="A11400" t="s">
        <v>15996</v>
      </c>
      <c r="B11400" t="s">
        <v>129</v>
      </c>
      <c r="BB11400" t="s">
        <v>352</v>
      </c>
      <c r="BC11400" t="s">
        <v>353</v>
      </c>
      <c r="GC11400" t="s">
        <v>137</v>
      </c>
      <c r="GD11400" t="s">
        <v>134</v>
      </c>
    </row>
    <row r="11401" spans="1:186">
      <c r="A11401" t="s">
        <v>15997</v>
      </c>
      <c r="B11401" t="s">
        <v>129</v>
      </c>
      <c r="AB11401" t="s">
        <v>318</v>
      </c>
      <c r="AG11401" t="s">
        <v>323</v>
      </c>
      <c r="DH11401" t="s">
        <v>53</v>
      </c>
      <c r="DU11401" t="s">
        <v>66</v>
      </c>
      <c r="EC11401" t="s">
        <v>74</v>
      </c>
      <c r="GC11401" t="s">
        <v>137</v>
      </c>
      <c r="GD11401" t="s">
        <v>134</v>
      </c>
    </row>
    <row r="11402" spans="1:186">
      <c r="A11402" t="s">
        <v>15998</v>
      </c>
      <c r="B11402" t="s">
        <v>129</v>
      </c>
      <c r="D11402" t="s">
        <v>292</v>
      </c>
      <c r="G11402" t="s">
        <v>295</v>
      </c>
      <c r="K11402" t="s">
        <v>299</v>
      </c>
      <c r="U11402" t="s">
        <v>309</v>
      </c>
      <c r="Z11402" t="s">
        <v>316</v>
      </c>
      <c r="AB11402" t="s">
        <v>318</v>
      </c>
      <c r="GC11402" t="s">
        <v>137</v>
      </c>
      <c r="GD11402" t="s">
        <v>15999</v>
      </c>
    </row>
    <row r="11403" spans="1:186">
      <c r="A11403" t="s">
        <v>16000</v>
      </c>
      <c r="B11403" t="s">
        <v>129</v>
      </c>
      <c r="D11403" t="s">
        <v>292</v>
      </c>
      <c r="G11403" t="s">
        <v>295</v>
      </c>
      <c r="K11403" t="s">
        <v>299</v>
      </c>
      <c r="Z11403" t="s">
        <v>316</v>
      </c>
      <c r="AK11403" t="s">
        <v>327</v>
      </c>
      <c r="DM11403" t="s">
        <v>58</v>
      </c>
      <c r="GC11403" t="s">
        <v>133</v>
      </c>
      <c r="GD11403" t="s">
        <v>16001</v>
      </c>
    </row>
    <row r="11404" spans="1:186">
      <c r="A11404" t="s">
        <v>16002</v>
      </c>
      <c r="B11404" t="s">
        <v>136</v>
      </c>
      <c r="D11404" t="s">
        <v>292</v>
      </c>
      <c r="U11404" t="s">
        <v>309</v>
      </c>
      <c r="CL11404" t="s">
        <v>31</v>
      </c>
      <c r="DQ11404" t="s">
        <v>62</v>
      </c>
      <c r="GC11404" t="s">
        <v>147</v>
      </c>
      <c r="GD11404" t="s">
        <v>134</v>
      </c>
    </row>
    <row r="11405" spans="1:186">
      <c r="A11405" t="s">
        <v>16003</v>
      </c>
      <c r="B11405" t="s">
        <v>136</v>
      </c>
      <c r="D11405" t="s">
        <v>292</v>
      </c>
      <c r="U11405" t="s">
        <v>309</v>
      </c>
      <c r="CL11405" t="s">
        <v>31</v>
      </c>
      <c r="GC11405" t="s">
        <v>137</v>
      </c>
      <c r="GD11405" t="s">
        <v>134</v>
      </c>
    </row>
    <row r="11406" spans="1:186">
      <c r="A11406" t="s">
        <v>16004</v>
      </c>
      <c r="B11406" t="s">
        <v>129</v>
      </c>
      <c r="M11406" t="s">
        <v>301</v>
      </c>
      <c r="CJ11406" t="s">
        <v>29</v>
      </c>
      <c r="DN11406" t="s">
        <v>59</v>
      </c>
      <c r="FC11406" t="s">
        <v>100</v>
      </c>
      <c r="FH11406" t="s">
        <v>105</v>
      </c>
      <c r="GC11406" t="s">
        <v>364</v>
      </c>
      <c r="GD11406" t="s">
        <v>16005</v>
      </c>
    </row>
    <row r="11407" spans="1:186">
      <c r="A11407" t="s">
        <v>16006</v>
      </c>
      <c r="B11407" t="s">
        <v>129</v>
      </c>
      <c r="M11407" t="s">
        <v>301</v>
      </c>
      <c r="CN11407" t="s">
        <v>33</v>
      </c>
      <c r="DM11407" t="s">
        <v>58</v>
      </c>
      <c r="FY11407" t="s">
        <v>122</v>
      </c>
      <c r="GC11407" t="s">
        <v>133</v>
      </c>
      <c r="GD11407" t="s">
        <v>16007</v>
      </c>
    </row>
    <row r="11408" spans="1:186">
      <c r="A11408" t="s">
        <v>16008</v>
      </c>
      <c r="B11408" t="s">
        <v>129</v>
      </c>
      <c r="BB11408" t="s">
        <v>352</v>
      </c>
      <c r="BC11408" t="s">
        <v>353</v>
      </c>
      <c r="GA11408" t="s">
        <v>124</v>
      </c>
      <c r="GC11408" t="s">
        <v>137</v>
      </c>
      <c r="GD11408" t="s">
        <v>16009</v>
      </c>
    </row>
    <row r="11409" spans="1:186">
      <c r="A11409" t="s">
        <v>16010</v>
      </c>
      <c r="B11409" t="s">
        <v>129</v>
      </c>
      <c r="BJ11409" t="s">
        <v>3</v>
      </c>
      <c r="DM11409" t="s">
        <v>58</v>
      </c>
      <c r="DV11409" t="s">
        <v>67</v>
      </c>
      <c r="EC11409" t="s">
        <v>74</v>
      </c>
      <c r="GC11409" t="s">
        <v>133</v>
      </c>
      <c r="GD11409" t="s">
        <v>16011</v>
      </c>
    </row>
    <row r="11410" spans="1:186">
      <c r="A11410" t="s">
        <v>16012</v>
      </c>
      <c r="B11410" t="s">
        <v>129</v>
      </c>
      <c r="CJ11410" t="s">
        <v>29</v>
      </c>
      <c r="DM11410" t="s">
        <v>58</v>
      </c>
      <c r="FG11410" t="s">
        <v>104</v>
      </c>
      <c r="FH11410" t="s">
        <v>105</v>
      </c>
      <c r="GC11410" t="s">
        <v>133</v>
      </c>
      <c r="GD11410" t="s">
        <v>16013</v>
      </c>
    </row>
    <row r="11411" spans="1:186">
      <c r="A11411" t="s">
        <v>16014</v>
      </c>
      <c r="B11411" t="s">
        <v>129</v>
      </c>
      <c r="R11411" t="s">
        <v>306</v>
      </c>
      <c r="DM11411" t="s">
        <v>58</v>
      </c>
      <c r="GC11411" t="s">
        <v>133</v>
      </c>
      <c r="GD11411" t="s">
        <v>16015</v>
      </c>
    </row>
    <row r="11412" spans="1:186">
      <c r="A11412" t="s">
        <v>16016</v>
      </c>
      <c r="B11412" t="s">
        <v>129</v>
      </c>
      <c r="CJ11412" t="s">
        <v>29</v>
      </c>
      <c r="FY11412" t="s">
        <v>122</v>
      </c>
      <c r="GC11412" t="s">
        <v>147</v>
      </c>
      <c r="GD11412" t="s">
        <v>134</v>
      </c>
    </row>
    <row r="11413" spans="1:186">
      <c r="A11413" t="s">
        <v>16017</v>
      </c>
      <c r="B11413" t="s">
        <v>129</v>
      </c>
      <c r="AU11413" t="s">
        <v>345</v>
      </c>
      <c r="AY11413" t="s">
        <v>349</v>
      </c>
      <c r="GC11413" t="s">
        <v>824</v>
      </c>
      <c r="GD11413" t="s">
        <v>16018</v>
      </c>
    </row>
    <row r="11414" spans="1:186">
      <c r="A11414" t="s">
        <v>16019</v>
      </c>
      <c r="B11414" t="s">
        <v>129</v>
      </c>
      <c r="AK11414" t="s">
        <v>327</v>
      </c>
      <c r="DM11414" t="s">
        <v>58</v>
      </c>
      <c r="GC11414" t="s">
        <v>133</v>
      </c>
      <c r="GD11414" t="s">
        <v>16020</v>
      </c>
    </row>
    <row r="11415" spans="1:186">
      <c r="A11415" t="s">
        <v>16021</v>
      </c>
      <c r="B11415" t="s">
        <v>129</v>
      </c>
      <c r="AB11415" t="s">
        <v>318</v>
      </c>
      <c r="AU11415" t="s">
        <v>345</v>
      </c>
      <c r="AV11415" t="s">
        <v>346</v>
      </c>
      <c r="GC11415" t="s">
        <v>137</v>
      </c>
      <c r="GD11415" t="s">
        <v>134</v>
      </c>
    </row>
    <row r="11416" spans="1:186">
      <c r="A11416" t="s">
        <v>16022</v>
      </c>
      <c r="B11416" t="s">
        <v>140</v>
      </c>
      <c r="GC11416" t="s">
        <v>137</v>
      </c>
    </row>
    <row r="11417" spans="1:186">
      <c r="A11417" t="s">
        <v>16023</v>
      </c>
      <c r="B11417" t="s">
        <v>129</v>
      </c>
      <c r="AU11417" t="s">
        <v>345</v>
      </c>
      <c r="AY11417" t="s">
        <v>349</v>
      </c>
      <c r="GC11417" t="s">
        <v>137</v>
      </c>
      <c r="GD11417" t="s">
        <v>134</v>
      </c>
    </row>
    <row r="11418" spans="1:186">
      <c r="A11418" t="s">
        <v>16024</v>
      </c>
      <c r="B11418" t="s">
        <v>129</v>
      </c>
      <c r="AC11418" t="s">
        <v>319</v>
      </c>
      <c r="BJ11418" t="s">
        <v>3</v>
      </c>
      <c r="DN11418" t="s">
        <v>59</v>
      </c>
      <c r="GC11418" t="s">
        <v>133</v>
      </c>
      <c r="GD11418" t="s">
        <v>134</v>
      </c>
    </row>
    <row r="11419" spans="1:186">
      <c r="A11419" t="s">
        <v>16025</v>
      </c>
      <c r="B11419" t="s">
        <v>129</v>
      </c>
      <c r="K11419" t="s">
        <v>299</v>
      </c>
      <c r="BV11419" t="s">
        <v>15</v>
      </c>
      <c r="DM11419" t="s">
        <v>58</v>
      </c>
      <c r="GC11419" t="s">
        <v>133</v>
      </c>
      <c r="GD11419" t="s">
        <v>134</v>
      </c>
    </row>
    <row r="11420" spans="1:186">
      <c r="A11420" t="s">
        <v>16026</v>
      </c>
      <c r="B11420" t="s">
        <v>129</v>
      </c>
      <c r="BB11420" t="s">
        <v>352</v>
      </c>
      <c r="BC11420" t="s">
        <v>353</v>
      </c>
      <c r="GC11420" t="s">
        <v>137</v>
      </c>
      <c r="GD11420" t="s">
        <v>134</v>
      </c>
    </row>
    <row r="11421" spans="1:186">
      <c r="A11421" t="s">
        <v>16027</v>
      </c>
      <c r="B11421" t="s">
        <v>129</v>
      </c>
      <c r="AK11421" t="s">
        <v>327</v>
      </c>
      <c r="DM11421" t="s">
        <v>58</v>
      </c>
      <c r="GC11421" t="s">
        <v>133</v>
      </c>
      <c r="GD11421" t="s">
        <v>134</v>
      </c>
    </row>
    <row r="11422" spans="1:186">
      <c r="A11422" t="s">
        <v>16028</v>
      </c>
      <c r="B11422" t="s">
        <v>129</v>
      </c>
      <c r="BP11422" t="s">
        <v>9</v>
      </c>
      <c r="GC11422" t="s">
        <v>137</v>
      </c>
      <c r="GD11422" t="s">
        <v>16029</v>
      </c>
    </row>
    <row r="11423" spans="1:186">
      <c r="A11423" t="s">
        <v>16030</v>
      </c>
      <c r="B11423" t="s">
        <v>140</v>
      </c>
      <c r="DR11423" t="s">
        <v>63</v>
      </c>
      <c r="EC11423" t="s">
        <v>74</v>
      </c>
      <c r="GC11423" t="s">
        <v>133</v>
      </c>
    </row>
    <row r="11424" spans="1:186">
      <c r="A11424" t="s">
        <v>16031</v>
      </c>
      <c r="B11424" t="s">
        <v>140</v>
      </c>
      <c r="GC11424" t="s">
        <v>160</v>
      </c>
    </row>
    <row r="11425" spans="1:186">
      <c r="A11425" t="s">
        <v>16032</v>
      </c>
      <c r="B11425" t="s">
        <v>140</v>
      </c>
      <c r="GC11425" t="s">
        <v>133</v>
      </c>
    </row>
    <row r="11426" spans="1:186">
      <c r="A11426" t="s">
        <v>16033</v>
      </c>
      <c r="B11426" t="s">
        <v>129</v>
      </c>
      <c r="AU11426" t="s">
        <v>345</v>
      </c>
      <c r="AX11426" t="s">
        <v>348</v>
      </c>
      <c r="GC11426" t="s">
        <v>137</v>
      </c>
      <c r="GD11426" t="s">
        <v>16034</v>
      </c>
    </row>
    <row r="11427" spans="1:186">
      <c r="A11427" t="s">
        <v>16035</v>
      </c>
      <c r="B11427" t="s">
        <v>129</v>
      </c>
      <c r="CZ11427" t="s">
        <v>45</v>
      </c>
      <c r="GC11427" t="s">
        <v>137</v>
      </c>
      <c r="GD11427" t="s">
        <v>16036</v>
      </c>
    </row>
    <row r="11428" spans="1:186">
      <c r="A11428" t="s">
        <v>16037</v>
      </c>
      <c r="B11428" t="s">
        <v>129</v>
      </c>
      <c r="CZ11428" t="s">
        <v>45</v>
      </c>
      <c r="GC11428" t="s">
        <v>181</v>
      </c>
      <c r="GD11428" t="s">
        <v>16038</v>
      </c>
    </row>
    <row r="11429" spans="1:186">
      <c r="A11429" t="s">
        <v>16039</v>
      </c>
      <c r="B11429" t="s">
        <v>129</v>
      </c>
      <c r="AM11429" t="s">
        <v>329</v>
      </c>
      <c r="GC11429" t="s">
        <v>170</v>
      </c>
      <c r="GD11429" t="s">
        <v>16040</v>
      </c>
    </row>
    <row r="11430" spans="1:186">
      <c r="A11430" t="s">
        <v>16041</v>
      </c>
      <c r="B11430" t="s">
        <v>129</v>
      </c>
      <c r="W11430" t="s">
        <v>313</v>
      </c>
      <c r="BJ11430" t="s">
        <v>3</v>
      </c>
      <c r="DL11430" t="s">
        <v>57</v>
      </c>
      <c r="GC11430" t="s">
        <v>181</v>
      </c>
      <c r="GD11430" t="s">
        <v>16042</v>
      </c>
    </row>
    <row r="11431" spans="1:186">
      <c r="A11431" t="s">
        <v>16043</v>
      </c>
      <c r="B11431" t="s">
        <v>129</v>
      </c>
      <c r="I11431" t="s">
        <v>297</v>
      </c>
      <c r="CD11431" t="s">
        <v>23</v>
      </c>
      <c r="GC11431" t="s">
        <v>147</v>
      </c>
      <c r="GD11431" t="s">
        <v>16044</v>
      </c>
    </row>
    <row r="11432" spans="1:186">
      <c r="A11432" t="s">
        <v>16045</v>
      </c>
      <c r="B11432" t="s">
        <v>129</v>
      </c>
      <c r="BT11432" t="s">
        <v>13</v>
      </c>
      <c r="EL11432" t="s">
        <v>83</v>
      </c>
      <c r="EM11432" t="s">
        <v>84</v>
      </c>
      <c r="GC11432" t="s">
        <v>147</v>
      </c>
      <c r="GD11432" t="s">
        <v>16046</v>
      </c>
    </row>
    <row r="11433" spans="1:186">
      <c r="A11433" t="s">
        <v>16047</v>
      </c>
      <c r="B11433" t="s">
        <v>129</v>
      </c>
      <c r="DC11433" t="s">
        <v>48</v>
      </c>
      <c r="GC11433" t="s">
        <v>727</v>
      </c>
      <c r="GD11433" t="s">
        <v>16048</v>
      </c>
    </row>
    <row r="11434" spans="1:186">
      <c r="A11434" t="s">
        <v>16049</v>
      </c>
      <c r="B11434" t="s">
        <v>136</v>
      </c>
      <c r="J11434" t="s">
        <v>298</v>
      </c>
      <c r="AM11434" t="s">
        <v>329</v>
      </c>
      <c r="DM11434" t="s">
        <v>58</v>
      </c>
      <c r="GC11434" t="s">
        <v>133</v>
      </c>
      <c r="GD11434" t="s">
        <v>16050</v>
      </c>
    </row>
    <row r="11435" spans="1:186">
      <c r="A11435" t="s">
        <v>16051</v>
      </c>
      <c r="B11435" t="s">
        <v>136</v>
      </c>
      <c r="BP11435" t="s">
        <v>9</v>
      </c>
      <c r="GC11435" t="s">
        <v>160</v>
      </c>
      <c r="GD11435" t="s">
        <v>16052</v>
      </c>
    </row>
    <row r="11436" spans="1:186">
      <c r="A11436" t="s">
        <v>16053</v>
      </c>
      <c r="B11436" t="s">
        <v>136</v>
      </c>
      <c r="F11436" t="s">
        <v>294</v>
      </c>
      <c r="I11436" t="s">
        <v>297</v>
      </c>
      <c r="M11436" t="s">
        <v>301</v>
      </c>
      <c r="AM11436" t="s">
        <v>329</v>
      </c>
      <c r="DM11436" t="s">
        <v>58</v>
      </c>
      <c r="GC11436" t="s">
        <v>133</v>
      </c>
      <c r="GD11436" t="s">
        <v>16054</v>
      </c>
    </row>
    <row r="11437" spans="1:186">
      <c r="A11437" t="s">
        <v>16055</v>
      </c>
      <c r="B11437" t="s">
        <v>136</v>
      </c>
      <c r="D11437" t="s">
        <v>292</v>
      </c>
      <c r="K11437" t="s">
        <v>299</v>
      </c>
      <c r="DQ11437" t="s">
        <v>62</v>
      </c>
      <c r="GC11437" t="s">
        <v>147</v>
      </c>
      <c r="GD11437" t="s">
        <v>134</v>
      </c>
    </row>
    <row r="11438" spans="1:186">
      <c r="A11438" t="s">
        <v>16056</v>
      </c>
      <c r="B11438" t="s">
        <v>129</v>
      </c>
      <c r="DF11438" t="s">
        <v>51</v>
      </c>
      <c r="GC11438" t="s">
        <v>16057</v>
      </c>
      <c r="GD11438" t="s">
        <v>16058</v>
      </c>
    </row>
    <row r="11439" spans="1:186">
      <c r="A11439" t="s">
        <v>16059</v>
      </c>
      <c r="B11439" t="s">
        <v>129</v>
      </c>
      <c r="K11439" t="s">
        <v>299</v>
      </c>
      <c r="W11439" t="s">
        <v>313</v>
      </c>
      <c r="CM11439" t="s">
        <v>32</v>
      </c>
      <c r="CQ11439" t="s">
        <v>36</v>
      </c>
      <c r="DT11439" t="s">
        <v>65</v>
      </c>
      <c r="EC11439" t="s">
        <v>74</v>
      </c>
      <c r="GC11439" t="s">
        <v>384</v>
      </c>
      <c r="GD11439" t="s">
        <v>16060</v>
      </c>
    </row>
    <row r="11440" spans="1:186">
      <c r="A11440" t="s">
        <v>16061</v>
      </c>
      <c r="B11440" t="s">
        <v>129</v>
      </c>
      <c r="K11440" t="s">
        <v>299</v>
      </c>
      <c r="W11440" t="s">
        <v>313</v>
      </c>
      <c r="CM11440" t="s">
        <v>32</v>
      </c>
      <c r="CQ11440" t="s">
        <v>36</v>
      </c>
      <c r="DT11440" t="s">
        <v>65</v>
      </c>
      <c r="EC11440" t="s">
        <v>74</v>
      </c>
      <c r="GC11440" t="s">
        <v>147</v>
      </c>
      <c r="GD11440" t="s">
        <v>16062</v>
      </c>
    </row>
    <row r="11441" spans="1:186">
      <c r="A11441" t="s">
        <v>16063</v>
      </c>
      <c r="B11441" t="s">
        <v>129</v>
      </c>
      <c r="D11441" t="s">
        <v>292</v>
      </c>
      <c r="K11441" t="s">
        <v>299</v>
      </c>
      <c r="L11441" t="s">
        <v>300</v>
      </c>
      <c r="BS11441" t="s">
        <v>12</v>
      </c>
      <c r="BX11441" t="s">
        <v>17</v>
      </c>
      <c r="DM11441" t="s">
        <v>58</v>
      </c>
      <c r="DS11441" t="s">
        <v>64</v>
      </c>
      <c r="EC11441" t="s">
        <v>74</v>
      </c>
      <c r="GC11441" t="s">
        <v>133</v>
      </c>
      <c r="GD11441" t="s">
        <v>134</v>
      </c>
    </row>
    <row r="11442" spans="1:186">
      <c r="A11442" t="s">
        <v>16064</v>
      </c>
      <c r="B11442" t="s">
        <v>129</v>
      </c>
      <c r="K11442" t="s">
        <v>299</v>
      </c>
      <c r="L11442" t="s">
        <v>300</v>
      </c>
      <c r="W11442" t="s">
        <v>313</v>
      </c>
      <c r="CQ11442" t="s">
        <v>36</v>
      </c>
      <c r="GC11442" t="s">
        <v>147</v>
      </c>
      <c r="GD11442" t="s">
        <v>134</v>
      </c>
    </row>
    <row r="11443" spans="1:186">
      <c r="A11443" t="s">
        <v>16065</v>
      </c>
      <c r="B11443" t="s">
        <v>129</v>
      </c>
      <c r="K11443" t="s">
        <v>299</v>
      </c>
      <c r="U11443" t="s">
        <v>309</v>
      </c>
      <c r="W11443" t="s">
        <v>313</v>
      </c>
      <c r="CO11443" t="s">
        <v>34</v>
      </c>
      <c r="CP11443" t="s">
        <v>35</v>
      </c>
      <c r="DT11443" t="s">
        <v>65</v>
      </c>
      <c r="EC11443" t="s">
        <v>74</v>
      </c>
      <c r="GC11443" t="s">
        <v>137</v>
      </c>
      <c r="GD11443" t="s">
        <v>134</v>
      </c>
    </row>
    <row r="11444" spans="1:186">
      <c r="A11444" t="s">
        <v>16066</v>
      </c>
      <c r="B11444" t="s">
        <v>140</v>
      </c>
      <c r="EU11444" t="s">
        <v>92</v>
      </c>
      <c r="EV11444" t="s">
        <v>93</v>
      </c>
      <c r="GC11444" t="s">
        <v>16067</v>
      </c>
    </row>
    <row r="11445" spans="1:186">
      <c r="A11445" t="s">
        <v>16068</v>
      </c>
      <c r="B11445" t="s">
        <v>129</v>
      </c>
      <c r="I11445" t="s">
        <v>297</v>
      </c>
      <c r="V11445" t="s">
        <v>310</v>
      </c>
      <c r="CR11445" t="s">
        <v>37</v>
      </c>
      <c r="GC11445" t="s">
        <v>2443</v>
      </c>
      <c r="GD11445" t="s">
        <v>16069</v>
      </c>
    </row>
    <row r="11446" spans="1:186">
      <c r="A11446" t="s">
        <v>16070</v>
      </c>
      <c r="B11446" t="s">
        <v>129</v>
      </c>
      <c r="I11446" t="s">
        <v>297</v>
      </c>
      <c r="T11446" t="s">
        <v>308</v>
      </c>
      <c r="Z11446" t="s">
        <v>316</v>
      </c>
      <c r="AB11446" t="s">
        <v>318</v>
      </c>
      <c r="EU11446" t="s">
        <v>92</v>
      </c>
      <c r="EV11446" t="s">
        <v>93</v>
      </c>
      <c r="GC11446" t="s">
        <v>147</v>
      </c>
      <c r="GD11446" t="s">
        <v>134</v>
      </c>
    </row>
    <row r="11447" spans="1:186">
      <c r="A11447" t="s">
        <v>16071</v>
      </c>
      <c r="B11447" t="s">
        <v>129</v>
      </c>
      <c r="H11447" t="s">
        <v>296</v>
      </c>
      <c r="AE11447" t="s">
        <v>321</v>
      </c>
      <c r="AG11447" t="s">
        <v>323</v>
      </c>
      <c r="BB11447" t="s">
        <v>352</v>
      </c>
      <c r="BC11447" t="s">
        <v>353</v>
      </c>
      <c r="DV11447" t="s">
        <v>67</v>
      </c>
      <c r="EC11447" t="s">
        <v>74</v>
      </c>
      <c r="GC11447" t="s">
        <v>137</v>
      </c>
      <c r="GD11447" t="s">
        <v>16072</v>
      </c>
    </row>
    <row r="11448" spans="1:186">
      <c r="A11448" t="s">
        <v>16073</v>
      </c>
      <c r="B11448" t="s">
        <v>129</v>
      </c>
      <c r="M11448" t="s">
        <v>301</v>
      </c>
      <c r="AK11448" t="s">
        <v>327</v>
      </c>
      <c r="DN11448" t="s">
        <v>59</v>
      </c>
      <c r="FO11448" t="s">
        <v>112</v>
      </c>
      <c r="GC11448" t="s">
        <v>364</v>
      </c>
      <c r="GD11448" t="s">
        <v>16074</v>
      </c>
    </row>
    <row r="11449" spans="1:186">
      <c r="A11449" t="s">
        <v>16075</v>
      </c>
      <c r="B11449" t="s">
        <v>129</v>
      </c>
      <c r="D11449" t="s">
        <v>292</v>
      </c>
      <c r="G11449" t="s">
        <v>295</v>
      </c>
      <c r="BY11449" t="s">
        <v>18</v>
      </c>
      <c r="DM11449" t="s">
        <v>58</v>
      </c>
      <c r="FN11449" t="s">
        <v>111</v>
      </c>
      <c r="GC11449" t="s">
        <v>133</v>
      </c>
      <c r="GD11449" t="s">
        <v>16076</v>
      </c>
    </row>
    <row r="11450" spans="1:186">
      <c r="A11450" t="s">
        <v>16077</v>
      </c>
      <c r="B11450" t="s">
        <v>129</v>
      </c>
      <c r="BB11450" t="s">
        <v>352</v>
      </c>
      <c r="BC11450" t="s">
        <v>353</v>
      </c>
      <c r="GC11450" t="s">
        <v>137</v>
      </c>
      <c r="GD11450" t="s">
        <v>16078</v>
      </c>
    </row>
    <row r="11451" spans="1:186">
      <c r="A11451" t="s">
        <v>16079</v>
      </c>
      <c r="B11451" t="s">
        <v>129</v>
      </c>
      <c r="U11451" t="s">
        <v>309</v>
      </c>
      <c r="CO11451" t="s">
        <v>34</v>
      </c>
      <c r="CP11451" t="s">
        <v>35</v>
      </c>
      <c r="GC11451" t="s">
        <v>137</v>
      </c>
      <c r="GD11451" t="s">
        <v>16080</v>
      </c>
    </row>
    <row r="11452" spans="1:186">
      <c r="A11452" t="s">
        <v>16081</v>
      </c>
      <c r="B11452" t="s">
        <v>129</v>
      </c>
      <c r="AI11452" t="s">
        <v>325</v>
      </c>
      <c r="AS11452" t="s">
        <v>343</v>
      </c>
      <c r="GC11452" t="s">
        <v>137</v>
      </c>
      <c r="GD11452" t="s">
        <v>134</v>
      </c>
    </row>
    <row r="11453" spans="1:186">
      <c r="A11453" t="s">
        <v>16082</v>
      </c>
      <c r="B11453" t="s">
        <v>136</v>
      </c>
      <c r="D11453" t="s">
        <v>292</v>
      </c>
      <c r="K11453" t="s">
        <v>299</v>
      </c>
      <c r="BO11453" t="s">
        <v>8</v>
      </c>
      <c r="GC11453" t="s">
        <v>137</v>
      </c>
      <c r="GD11453" t="s">
        <v>134</v>
      </c>
    </row>
    <row r="11454" spans="1:186">
      <c r="A11454" t="s">
        <v>16083</v>
      </c>
      <c r="B11454" t="s">
        <v>136</v>
      </c>
      <c r="D11454" t="s">
        <v>292</v>
      </c>
      <c r="K11454" t="s">
        <v>299</v>
      </c>
      <c r="BO11454" t="s">
        <v>8</v>
      </c>
      <c r="DQ11454" t="s">
        <v>62</v>
      </c>
      <c r="GC11454" t="s">
        <v>147</v>
      </c>
      <c r="GD11454" t="s">
        <v>134</v>
      </c>
    </row>
    <row r="11455" spans="1:186">
      <c r="A11455" t="s">
        <v>16084</v>
      </c>
      <c r="B11455" t="s">
        <v>129</v>
      </c>
      <c r="K11455" t="s">
        <v>299</v>
      </c>
      <c r="L11455" t="s">
        <v>300</v>
      </c>
      <c r="P11455" t="s">
        <v>304</v>
      </c>
      <c r="S11455" t="s">
        <v>307</v>
      </c>
      <c r="EY11455" t="s">
        <v>96</v>
      </c>
      <c r="FB11455" t="s">
        <v>99</v>
      </c>
      <c r="GC11455" t="s">
        <v>147</v>
      </c>
      <c r="GD11455" t="s">
        <v>134</v>
      </c>
    </row>
    <row r="11456" spans="1:186">
      <c r="A11456" t="s">
        <v>16085</v>
      </c>
      <c r="B11456" t="s">
        <v>129</v>
      </c>
      <c r="AU11456" t="s">
        <v>345</v>
      </c>
      <c r="BA11456" t="s">
        <v>351</v>
      </c>
      <c r="GC11456" t="s">
        <v>137</v>
      </c>
      <c r="GD11456" t="s">
        <v>16086</v>
      </c>
    </row>
    <row r="11457" spans="1:186">
      <c r="A11457" t="s">
        <v>16087</v>
      </c>
      <c r="B11457" t="s">
        <v>129</v>
      </c>
      <c r="F11457" t="s">
        <v>294</v>
      </c>
      <c r="AM11457" t="s">
        <v>329</v>
      </c>
      <c r="AO11457" t="s">
        <v>331</v>
      </c>
      <c r="DN11457" t="s">
        <v>59</v>
      </c>
      <c r="EQ11457" t="s">
        <v>88</v>
      </c>
      <c r="ER11457" t="s">
        <v>89</v>
      </c>
      <c r="GC11457" t="s">
        <v>133</v>
      </c>
      <c r="GD11457" t="s">
        <v>134</v>
      </c>
    </row>
    <row r="11458" spans="1:186">
      <c r="A11458" t="s">
        <v>16088</v>
      </c>
      <c r="B11458" t="s">
        <v>129</v>
      </c>
      <c r="F11458" t="s">
        <v>294</v>
      </c>
      <c r="AL11458" t="s">
        <v>328</v>
      </c>
      <c r="AO11458" t="s">
        <v>331</v>
      </c>
      <c r="EQ11458" t="s">
        <v>88</v>
      </c>
      <c r="ER11458" t="s">
        <v>89</v>
      </c>
      <c r="GC11458" t="s">
        <v>137</v>
      </c>
      <c r="GD11458" t="s">
        <v>134</v>
      </c>
    </row>
    <row r="11459" spans="1:186">
      <c r="A11459" t="s">
        <v>16089</v>
      </c>
      <c r="B11459" t="s">
        <v>129</v>
      </c>
      <c r="CP11459" t="s">
        <v>35</v>
      </c>
      <c r="CX11459" t="s">
        <v>43</v>
      </c>
      <c r="CY11459" t="s">
        <v>44</v>
      </c>
      <c r="GA11459" t="s">
        <v>124</v>
      </c>
      <c r="GC11459" t="s">
        <v>137</v>
      </c>
      <c r="GD11459" t="s">
        <v>134</v>
      </c>
    </row>
    <row r="11460" spans="1:186">
      <c r="A11460" t="s">
        <v>16343</v>
      </c>
      <c r="B11460" t="s">
        <v>136</v>
      </c>
      <c r="D11460" t="s">
        <v>292</v>
      </c>
      <c r="K11460" t="s">
        <v>299</v>
      </c>
      <c r="V11460" t="s">
        <v>310</v>
      </c>
      <c r="DQ11460" t="s">
        <v>62</v>
      </c>
      <c r="GC11460" t="s">
        <v>147</v>
      </c>
      <c r="GD11460" t="s">
        <v>134</v>
      </c>
    </row>
    <row r="11461" spans="1:186">
      <c r="A11461" t="s">
        <v>16344</v>
      </c>
      <c r="B11461" t="s">
        <v>136</v>
      </c>
      <c r="D11461" t="s">
        <v>292</v>
      </c>
      <c r="H11461" t="s">
        <v>296</v>
      </c>
      <c r="BB11461" t="s">
        <v>352</v>
      </c>
      <c r="BT11461" t="s">
        <v>13</v>
      </c>
      <c r="GC11461" t="s">
        <v>137</v>
      </c>
      <c r="GD11461" t="s">
        <v>134</v>
      </c>
    </row>
    <row r="11462" spans="1:186">
      <c r="A11462" t="s">
        <v>16345</v>
      </c>
      <c r="B11462" t="s">
        <v>129</v>
      </c>
      <c r="CP11462" t="s">
        <v>35</v>
      </c>
      <c r="CX11462" t="s">
        <v>43</v>
      </c>
      <c r="CY11462" t="s">
        <v>44</v>
      </c>
      <c r="GA11462" t="s">
        <v>124</v>
      </c>
      <c r="GC11462" t="s">
        <v>137</v>
      </c>
      <c r="GD11462" t="s">
        <v>16090</v>
      </c>
    </row>
    <row r="11463" spans="1:186">
      <c r="A11463" t="s">
        <v>16091</v>
      </c>
      <c r="B11463" t="s">
        <v>129</v>
      </c>
      <c r="CP11463" t="s">
        <v>35</v>
      </c>
      <c r="CX11463" t="s">
        <v>43</v>
      </c>
      <c r="CY11463" t="s">
        <v>44</v>
      </c>
      <c r="GA11463" t="s">
        <v>124</v>
      </c>
      <c r="GC11463" t="s">
        <v>137</v>
      </c>
      <c r="GD11463" t="s">
        <v>134</v>
      </c>
    </row>
    <row r="11464" spans="1:186">
      <c r="A11464" t="s">
        <v>16092</v>
      </c>
      <c r="B11464" t="s">
        <v>129</v>
      </c>
      <c r="CV11464" t="s">
        <v>41</v>
      </c>
      <c r="GA11464" t="s">
        <v>124</v>
      </c>
      <c r="GC11464" t="s">
        <v>181</v>
      </c>
      <c r="GD11464" t="s">
        <v>134</v>
      </c>
    </row>
    <row r="11465" spans="1:186">
      <c r="A11465" t="s">
        <v>16093</v>
      </c>
      <c r="B11465" t="s">
        <v>129</v>
      </c>
      <c r="D11465" t="s">
        <v>292</v>
      </c>
      <c r="M11465" t="s">
        <v>301</v>
      </c>
      <c r="P11465" t="s">
        <v>304</v>
      </c>
      <c r="S11465" t="s">
        <v>307</v>
      </c>
      <c r="BJ11465" t="s">
        <v>3</v>
      </c>
      <c r="DM11465" t="s">
        <v>58</v>
      </c>
      <c r="EY11465" t="s">
        <v>96</v>
      </c>
      <c r="FB11465" t="s">
        <v>99</v>
      </c>
      <c r="GC11465" t="s">
        <v>133</v>
      </c>
      <c r="GD11465" t="s">
        <v>134</v>
      </c>
    </row>
    <row r="11466" spans="1:186">
      <c r="A11466" t="s">
        <v>16094</v>
      </c>
      <c r="B11466" t="s">
        <v>129</v>
      </c>
      <c r="CN11466" t="s">
        <v>33</v>
      </c>
      <c r="DM11466" t="s">
        <v>58</v>
      </c>
      <c r="FO11466" t="s">
        <v>112</v>
      </c>
      <c r="GC11466" t="s">
        <v>133</v>
      </c>
      <c r="GD11466" t="s">
        <v>134</v>
      </c>
    </row>
    <row r="11467" spans="1:186">
      <c r="A11467" t="s">
        <v>16095</v>
      </c>
      <c r="B11467" t="s">
        <v>129</v>
      </c>
      <c r="I11467" t="s">
        <v>297</v>
      </c>
      <c r="CQ11467" t="s">
        <v>36</v>
      </c>
      <c r="GC11467" t="s">
        <v>137</v>
      </c>
      <c r="GD11467" t="s">
        <v>16096</v>
      </c>
    </row>
    <row r="11468" spans="1:186">
      <c r="A11468" t="s">
        <v>16097</v>
      </c>
      <c r="B11468" t="s">
        <v>129</v>
      </c>
      <c r="I11468" t="s">
        <v>297</v>
      </c>
      <c r="BW11468" t="s">
        <v>16</v>
      </c>
      <c r="DM11468" t="s">
        <v>58</v>
      </c>
      <c r="GC11468" t="s">
        <v>133</v>
      </c>
      <c r="GD11468" t="s">
        <v>16098</v>
      </c>
    </row>
    <row r="11469" spans="1:186">
      <c r="A11469" t="s">
        <v>16099</v>
      </c>
      <c r="B11469" t="s">
        <v>129</v>
      </c>
      <c r="F11469" t="s">
        <v>294</v>
      </c>
      <c r="I11469" t="s">
        <v>297</v>
      </c>
      <c r="AK11469" t="s">
        <v>327</v>
      </c>
      <c r="DW11469" t="s">
        <v>68</v>
      </c>
      <c r="EC11469" t="s">
        <v>74</v>
      </c>
      <c r="GC11469" t="s">
        <v>137</v>
      </c>
      <c r="GD11469" t="s">
        <v>16100</v>
      </c>
    </row>
    <row r="11470" spans="1:186">
      <c r="A11470" t="s">
        <v>16101</v>
      </c>
      <c r="B11470" t="s">
        <v>136</v>
      </c>
      <c r="D11470" t="s">
        <v>292</v>
      </c>
      <c r="U11470" t="s">
        <v>309</v>
      </c>
      <c r="CL11470" t="s">
        <v>31</v>
      </c>
      <c r="DQ11470" t="s">
        <v>62</v>
      </c>
      <c r="GC11470" t="s">
        <v>147</v>
      </c>
      <c r="GD11470" t="s">
        <v>134</v>
      </c>
    </row>
    <row r="11471" spans="1:186">
      <c r="A11471" t="s">
        <v>16102</v>
      </c>
      <c r="B11471" t="s">
        <v>129</v>
      </c>
      <c r="C11471" t="s">
        <v>291</v>
      </c>
      <c r="E11471" t="s">
        <v>293</v>
      </c>
      <c r="F11471" t="s">
        <v>294</v>
      </c>
      <c r="BJ11471" t="s">
        <v>3</v>
      </c>
      <c r="DM11471" t="s">
        <v>58</v>
      </c>
      <c r="FM11471" t="s">
        <v>110</v>
      </c>
      <c r="GC11471" t="s">
        <v>133</v>
      </c>
      <c r="GD11471" t="s">
        <v>16103</v>
      </c>
    </row>
    <row r="11472" spans="1:186">
      <c r="A11472" t="s">
        <v>16104</v>
      </c>
      <c r="B11472" t="s">
        <v>129</v>
      </c>
      <c r="C11472" t="s">
        <v>291</v>
      </c>
      <c r="E11472" t="s">
        <v>293</v>
      </c>
      <c r="F11472" t="s">
        <v>294</v>
      </c>
      <c r="BJ11472" t="s">
        <v>3</v>
      </c>
      <c r="BK11472" t="s">
        <v>4</v>
      </c>
      <c r="FW11472" t="s">
        <v>120</v>
      </c>
      <c r="GB11472" t="s">
        <v>125</v>
      </c>
      <c r="GC11472" t="s">
        <v>137</v>
      </c>
      <c r="GD11472" t="s">
        <v>16105</v>
      </c>
    </row>
    <row r="11473" spans="1:186">
      <c r="A11473" t="s">
        <v>16106</v>
      </c>
      <c r="B11473" t="s">
        <v>129</v>
      </c>
      <c r="C11473" t="s">
        <v>291</v>
      </c>
      <c r="E11473" t="s">
        <v>293</v>
      </c>
      <c r="F11473" t="s">
        <v>294</v>
      </c>
      <c r="BJ11473" t="s">
        <v>3</v>
      </c>
      <c r="FW11473" t="s">
        <v>120</v>
      </c>
      <c r="GB11473" t="s">
        <v>125</v>
      </c>
      <c r="GC11473" t="s">
        <v>147</v>
      </c>
      <c r="GD11473" t="s">
        <v>16107</v>
      </c>
    </row>
    <row r="11474" spans="1:186">
      <c r="A11474" t="s">
        <v>16108</v>
      </c>
      <c r="B11474" t="s">
        <v>129</v>
      </c>
      <c r="DH11474" t="s">
        <v>53</v>
      </c>
      <c r="GC11474" t="s">
        <v>137</v>
      </c>
      <c r="GD11474" t="s">
        <v>16109</v>
      </c>
    </row>
    <row r="11475" spans="1:186">
      <c r="A11475" t="s">
        <v>16110</v>
      </c>
      <c r="B11475" t="s">
        <v>129</v>
      </c>
      <c r="C11475" t="s">
        <v>291</v>
      </c>
      <c r="E11475" t="s">
        <v>293</v>
      </c>
      <c r="F11475" t="s">
        <v>294</v>
      </c>
      <c r="BJ11475" t="s">
        <v>3</v>
      </c>
      <c r="FW11475" t="s">
        <v>120</v>
      </c>
      <c r="GB11475" t="s">
        <v>125</v>
      </c>
      <c r="GC11475" t="s">
        <v>147</v>
      </c>
      <c r="GD11475" t="s">
        <v>16111</v>
      </c>
    </row>
    <row r="11476" spans="1:186">
      <c r="A11476" t="s">
        <v>16112</v>
      </c>
      <c r="B11476" t="s">
        <v>129</v>
      </c>
      <c r="C11476" t="s">
        <v>291</v>
      </c>
      <c r="E11476" t="s">
        <v>293</v>
      </c>
      <c r="Y11476" t="s">
        <v>315</v>
      </c>
      <c r="EY11476" t="s">
        <v>96</v>
      </c>
      <c r="FB11476" t="s">
        <v>99</v>
      </c>
      <c r="GC11476" t="s">
        <v>137</v>
      </c>
      <c r="GD11476" t="s">
        <v>16113</v>
      </c>
    </row>
    <row r="11477" spans="1:186">
      <c r="A11477" t="s">
        <v>16114</v>
      </c>
      <c r="B11477" t="s">
        <v>129</v>
      </c>
      <c r="Z11477" t="s">
        <v>316</v>
      </c>
      <c r="AB11477" t="s">
        <v>318</v>
      </c>
      <c r="AF11477" t="s">
        <v>322</v>
      </c>
      <c r="AG11477" t="s">
        <v>323</v>
      </c>
      <c r="AJ11477" t="s">
        <v>326</v>
      </c>
      <c r="AS11477" t="s">
        <v>343</v>
      </c>
      <c r="DX11477" t="s">
        <v>69</v>
      </c>
      <c r="EC11477" t="s">
        <v>74</v>
      </c>
      <c r="GC11477" t="s">
        <v>137</v>
      </c>
      <c r="GD11477" t="s">
        <v>16115</v>
      </c>
    </row>
    <row r="11478" spans="1:186">
      <c r="A11478" t="s">
        <v>16116</v>
      </c>
      <c r="B11478" t="s">
        <v>129</v>
      </c>
      <c r="W11478" t="s">
        <v>313</v>
      </c>
      <c r="DL11478" t="s">
        <v>57</v>
      </c>
      <c r="GC11478" t="s">
        <v>3741</v>
      </c>
      <c r="GD11478" t="s">
        <v>16117</v>
      </c>
    </row>
    <row r="11479" spans="1:186">
      <c r="A11479" t="s">
        <v>16118</v>
      </c>
      <c r="B11479" t="s">
        <v>129</v>
      </c>
      <c r="C11479" t="s">
        <v>291</v>
      </c>
      <c r="E11479" t="s">
        <v>293</v>
      </c>
      <c r="T11479" t="s">
        <v>308</v>
      </c>
      <c r="FW11479" t="s">
        <v>120</v>
      </c>
      <c r="GC11479" t="s">
        <v>181</v>
      </c>
      <c r="GD11479" t="s">
        <v>16119</v>
      </c>
    </row>
    <row r="11480" spans="1:186">
      <c r="A11480" t="s">
        <v>16120</v>
      </c>
      <c r="B11480" t="s">
        <v>129</v>
      </c>
      <c r="CR11480" t="s">
        <v>37</v>
      </c>
      <c r="FY11480" t="s">
        <v>122</v>
      </c>
      <c r="GC11480" t="s">
        <v>160</v>
      </c>
      <c r="GD11480" t="s">
        <v>16121</v>
      </c>
    </row>
    <row r="11481" spans="1:186">
      <c r="A11481" t="s">
        <v>16122</v>
      </c>
      <c r="B11481" t="s">
        <v>129</v>
      </c>
      <c r="C11481" t="s">
        <v>291</v>
      </c>
      <c r="E11481" t="s">
        <v>293</v>
      </c>
      <c r="T11481" t="s">
        <v>308</v>
      </c>
      <c r="EY11481" t="s">
        <v>96</v>
      </c>
      <c r="FB11481" t="s">
        <v>99</v>
      </c>
      <c r="GC11481" t="s">
        <v>147</v>
      </c>
      <c r="GD11481" t="s">
        <v>16123</v>
      </c>
    </row>
    <row r="11482" spans="1:186">
      <c r="A11482" t="s">
        <v>16124</v>
      </c>
      <c r="B11482" t="s">
        <v>129</v>
      </c>
      <c r="BB11482" t="s">
        <v>352</v>
      </c>
      <c r="BC11482" t="s">
        <v>353</v>
      </c>
      <c r="GC11482" t="s">
        <v>137</v>
      </c>
      <c r="GD11482" t="s">
        <v>16125</v>
      </c>
    </row>
    <row r="11483" spans="1:186">
      <c r="A11483" t="s">
        <v>16126</v>
      </c>
      <c r="B11483" t="s">
        <v>129</v>
      </c>
      <c r="I11483" t="s">
        <v>297</v>
      </c>
      <c r="CA11483" t="s">
        <v>20</v>
      </c>
      <c r="DM11483" t="s">
        <v>58</v>
      </c>
      <c r="FO11483" t="s">
        <v>112</v>
      </c>
      <c r="GC11483" t="s">
        <v>133</v>
      </c>
      <c r="GD11483" t="s">
        <v>16127</v>
      </c>
    </row>
    <row r="11484" spans="1:186">
      <c r="A11484" t="s">
        <v>16128</v>
      </c>
      <c r="B11484" t="s">
        <v>129</v>
      </c>
      <c r="GC11484" t="s">
        <v>170</v>
      </c>
      <c r="GD11484" t="s">
        <v>16129</v>
      </c>
    </row>
    <row r="11485" spans="1:186">
      <c r="A11485" t="s">
        <v>16130</v>
      </c>
      <c r="B11485" t="s">
        <v>140</v>
      </c>
      <c r="EY11485" t="s">
        <v>96</v>
      </c>
      <c r="FB11485" t="s">
        <v>99</v>
      </c>
      <c r="GC11485" t="s">
        <v>137</v>
      </c>
    </row>
    <row r="11486" spans="1:186">
      <c r="A11486" t="s">
        <v>16131</v>
      </c>
      <c r="B11486" t="s">
        <v>140</v>
      </c>
      <c r="FG11486" t="s">
        <v>104</v>
      </c>
      <c r="FH11486" t="s">
        <v>105</v>
      </c>
      <c r="GC11486" t="s">
        <v>147</v>
      </c>
    </row>
    <row r="11487" spans="1:186">
      <c r="A11487" t="s">
        <v>16132</v>
      </c>
      <c r="B11487" t="s">
        <v>140</v>
      </c>
      <c r="FG11487" t="s">
        <v>104</v>
      </c>
      <c r="FH11487" t="s">
        <v>105</v>
      </c>
      <c r="GC11487" t="s">
        <v>147</v>
      </c>
    </row>
    <row r="11488" spans="1:186">
      <c r="A11488" t="s">
        <v>16133</v>
      </c>
      <c r="B11488" t="s">
        <v>140</v>
      </c>
      <c r="GC11488" t="s">
        <v>147</v>
      </c>
    </row>
    <row r="11489" spans="1:186">
      <c r="A11489" t="s">
        <v>16134</v>
      </c>
      <c r="B11489" t="s">
        <v>136</v>
      </c>
      <c r="D11489" t="s">
        <v>292</v>
      </c>
      <c r="H11489" t="s">
        <v>296</v>
      </c>
      <c r="AI11489" t="s">
        <v>325</v>
      </c>
      <c r="AQ11489" t="s">
        <v>333</v>
      </c>
      <c r="AS11489" t="s">
        <v>343</v>
      </c>
      <c r="GC11489" t="s">
        <v>137</v>
      </c>
      <c r="GD11489" t="s">
        <v>134</v>
      </c>
    </row>
    <row r="11490" spans="1:186">
      <c r="A11490" t="s">
        <v>16135</v>
      </c>
      <c r="B11490" t="s">
        <v>129</v>
      </c>
      <c r="DM11490" t="s">
        <v>58</v>
      </c>
      <c r="GC11490" t="s">
        <v>6495</v>
      </c>
      <c r="GD11490" t="s">
        <v>134</v>
      </c>
    </row>
    <row r="11491" spans="1:186">
      <c r="A11491" t="s">
        <v>16136</v>
      </c>
      <c r="B11491" t="s">
        <v>129</v>
      </c>
      <c r="DN11491" t="s">
        <v>59</v>
      </c>
      <c r="EX11491" t="s">
        <v>95</v>
      </c>
      <c r="FB11491" t="s">
        <v>99</v>
      </c>
      <c r="GC11491" t="s">
        <v>1314</v>
      </c>
      <c r="GD11491" t="s">
        <v>134</v>
      </c>
    </row>
    <row r="11492" spans="1:186">
      <c r="A11492" t="s">
        <v>16137</v>
      </c>
      <c r="B11492" t="s">
        <v>136</v>
      </c>
      <c r="GC11492" t="s">
        <v>1059</v>
      </c>
      <c r="GD11492" t="s">
        <v>134</v>
      </c>
    </row>
    <row r="11493" spans="1:186">
      <c r="A11493" t="s">
        <v>16138</v>
      </c>
      <c r="B11493" t="s">
        <v>129</v>
      </c>
      <c r="CZ11493" t="s">
        <v>45</v>
      </c>
      <c r="GA11493" t="s">
        <v>124</v>
      </c>
      <c r="GC11493" t="s">
        <v>137</v>
      </c>
      <c r="GD11493" t="s">
        <v>16139</v>
      </c>
    </row>
    <row r="11494" spans="1:186">
      <c r="A11494" t="s">
        <v>16140</v>
      </c>
      <c r="B11494" t="s">
        <v>129</v>
      </c>
      <c r="CZ11494" t="s">
        <v>45</v>
      </c>
      <c r="GA11494" t="s">
        <v>124</v>
      </c>
      <c r="GC11494" t="s">
        <v>147</v>
      </c>
      <c r="GD11494" t="s">
        <v>16141</v>
      </c>
    </row>
    <row r="11495" spans="1:186">
      <c r="A11495" t="s">
        <v>16142</v>
      </c>
      <c r="B11495" t="s">
        <v>140</v>
      </c>
      <c r="DU11495" t="s">
        <v>66</v>
      </c>
      <c r="EC11495" t="s">
        <v>74</v>
      </c>
      <c r="GC11495" t="s">
        <v>433</v>
      </c>
    </row>
    <row r="11496" spans="1:186">
      <c r="A11496" t="s">
        <v>16143</v>
      </c>
      <c r="B11496" t="s">
        <v>129</v>
      </c>
      <c r="AI11496" t="s">
        <v>325</v>
      </c>
      <c r="AS11496" t="s">
        <v>343</v>
      </c>
      <c r="FS11496" t="s">
        <v>116</v>
      </c>
      <c r="GC11496" t="s">
        <v>137</v>
      </c>
      <c r="GD11496" t="s">
        <v>134</v>
      </c>
    </row>
    <row r="11497" spans="1:186">
      <c r="A11497" t="s">
        <v>16144</v>
      </c>
      <c r="B11497" t="s">
        <v>129</v>
      </c>
      <c r="CZ11497" t="s">
        <v>45</v>
      </c>
      <c r="GA11497" t="s">
        <v>124</v>
      </c>
      <c r="GC11497" t="s">
        <v>181</v>
      </c>
      <c r="GD11497" t="s">
        <v>134</v>
      </c>
    </row>
    <row r="11498" spans="1:186">
      <c r="A11498" t="s">
        <v>16145</v>
      </c>
      <c r="B11498" t="s">
        <v>129</v>
      </c>
      <c r="CQ11498" t="s">
        <v>36</v>
      </c>
      <c r="GC11498" t="s">
        <v>147</v>
      </c>
      <c r="GD11498" t="s">
        <v>134</v>
      </c>
    </row>
    <row r="11499" spans="1:186">
      <c r="A11499" t="s">
        <v>16146</v>
      </c>
      <c r="B11499" t="s">
        <v>140</v>
      </c>
      <c r="GC11499" t="s">
        <v>2969</v>
      </c>
    </row>
    <row r="11500" spans="1:186">
      <c r="A11500" t="s">
        <v>16147</v>
      </c>
      <c r="B11500" t="s">
        <v>136</v>
      </c>
      <c r="D11500" t="s">
        <v>292</v>
      </c>
      <c r="H11500" t="s">
        <v>296</v>
      </c>
      <c r="I11500" t="s">
        <v>297</v>
      </c>
      <c r="M11500" t="s">
        <v>301</v>
      </c>
      <c r="CB11500" t="s">
        <v>21</v>
      </c>
      <c r="DM11500" t="s">
        <v>58</v>
      </c>
      <c r="GC11500" t="s">
        <v>634</v>
      </c>
      <c r="GD11500" t="s">
        <v>134</v>
      </c>
    </row>
    <row r="11501" spans="1:186">
      <c r="A11501" t="s">
        <v>16148</v>
      </c>
      <c r="B11501" t="s">
        <v>129</v>
      </c>
      <c r="GC11501" t="s">
        <v>16149</v>
      </c>
      <c r="GD11501" t="s">
        <v>16150</v>
      </c>
    </row>
    <row r="11502" spans="1:186">
      <c r="A11502" t="s">
        <v>16151</v>
      </c>
      <c r="B11502" t="s">
        <v>129</v>
      </c>
      <c r="GC11502" t="s">
        <v>16152</v>
      </c>
      <c r="GD11502" t="s">
        <v>16153</v>
      </c>
    </row>
    <row r="11503" spans="1:186">
      <c r="A11503" t="s">
        <v>16154</v>
      </c>
      <c r="B11503" t="s">
        <v>129</v>
      </c>
      <c r="V11503" t="s">
        <v>310</v>
      </c>
      <c r="DL11503" t="s">
        <v>57</v>
      </c>
      <c r="GC11503" t="s">
        <v>3741</v>
      </c>
      <c r="GD11503" t="s">
        <v>16155</v>
      </c>
    </row>
    <row r="11504" spans="1:186">
      <c r="A11504" t="s">
        <v>16156</v>
      </c>
      <c r="B11504" t="s">
        <v>129</v>
      </c>
      <c r="V11504" t="s">
        <v>310</v>
      </c>
      <c r="DL11504" t="s">
        <v>57</v>
      </c>
      <c r="GC11504" t="s">
        <v>3741</v>
      </c>
      <c r="GD11504" t="s">
        <v>16157</v>
      </c>
    </row>
    <row r="11505" spans="1:186">
      <c r="A11505" t="s">
        <v>16158</v>
      </c>
      <c r="B11505" t="s">
        <v>129</v>
      </c>
      <c r="V11505" t="s">
        <v>310</v>
      </c>
      <c r="GC11505" t="s">
        <v>16159</v>
      </c>
      <c r="GD11505" t="s">
        <v>16160</v>
      </c>
    </row>
    <row r="11506" spans="1:186">
      <c r="A11506" t="s">
        <v>16161</v>
      </c>
      <c r="B11506" t="s">
        <v>129</v>
      </c>
      <c r="V11506" t="s">
        <v>310</v>
      </c>
      <c r="DL11506" t="s">
        <v>57</v>
      </c>
      <c r="GC11506" t="s">
        <v>3741</v>
      </c>
      <c r="GD11506" t="s">
        <v>134</v>
      </c>
    </row>
    <row r="11507" spans="1:186">
      <c r="A11507" t="s">
        <v>16162</v>
      </c>
      <c r="B11507" t="s">
        <v>140</v>
      </c>
      <c r="BD11507" t="s">
        <v>354</v>
      </c>
      <c r="EU11507" t="s">
        <v>92</v>
      </c>
      <c r="EV11507" t="s">
        <v>93</v>
      </c>
      <c r="GC11507" t="s">
        <v>850</v>
      </c>
    </row>
    <row r="11508" spans="1:186">
      <c r="A11508" t="s">
        <v>16163</v>
      </c>
      <c r="B11508" t="s">
        <v>129</v>
      </c>
      <c r="BB11508" t="s">
        <v>352</v>
      </c>
      <c r="BC11508" t="s">
        <v>353</v>
      </c>
      <c r="GC11508" t="s">
        <v>137</v>
      </c>
      <c r="GD11508" t="s">
        <v>134</v>
      </c>
    </row>
    <row r="11509" spans="1:186">
      <c r="A11509" t="s">
        <v>16164</v>
      </c>
      <c r="B11509" t="s">
        <v>129</v>
      </c>
      <c r="H11509" t="s">
        <v>296</v>
      </c>
      <c r="CB11509" t="s">
        <v>21</v>
      </c>
      <c r="DM11509" t="s">
        <v>58</v>
      </c>
      <c r="GC11509" t="s">
        <v>133</v>
      </c>
      <c r="GD11509" t="s">
        <v>134</v>
      </c>
    </row>
    <row r="11510" spans="1:186">
      <c r="A11510" t="s">
        <v>16165</v>
      </c>
      <c r="B11510" t="s">
        <v>129</v>
      </c>
      <c r="CX11510" t="s">
        <v>43</v>
      </c>
      <c r="GA11510" t="s">
        <v>124</v>
      </c>
      <c r="GC11510" t="s">
        <v>16166</v>
      </c>
      <c r="GD11510" t="s">
        <v>16167</v>
      </c>
    </row>
    <row r="11511" spans="1:186">
      <c r="A11511" t="s">
        <v>16168</v>
      </c>
      <c r="B11511" t="s">
        <v>129</v>
      </c>
      <c r="CX11511" t="s">
        <v>43</v>
      </c>
      <c r="GA11511" t="s">
        <v>124</v>
      </c>
      <c r="GC11511" t="s">
        <v>727</v>
      </c>
      <c r="GD11511" t="s">
        <v>16169</v>
      </c>
    </row>
    <row r="11512" spans="1:186">
      <c r="A11512" t="s">
        <v>16170</v>
      </c>
      <c r="B11512" t="s">
        <v>129</v>
      </c>
      <c r="CZ11512" t="s">
        <v>45</v>
      </c>
      <c r="GA11512" t="s">
        <v>124</v>
      </c>
      <c r="GC11512" t="s">
        <v>7268</v>
      </c>
      <c r="GD11512" t="s">
        <v>16171</v>
      </c>
    </row>
    <row r="11513" spans="1:186">
      <c r="A11513" t="s">
        <v>16172</v>
      </c>
      <c r="B11513" t="s">
        <v>129</v>
      </c>
      <c r="CZ11513" t="s">
        <v>45</v>
      </c>
      <c r="GA11513" t="s">
        <v>124</v>
      </c>
      <c r="GC11513" t="s">
        <v>1564</v>
      </c>
      <c r="GD11513" t="s">
        <v>16173</v>
      </c>
    </row>
    <row r="11514" spans="1:186">
      <c r="A11514" t="s">
        <v>16174</v>
      </c>
      <c r="B11514" t="s">
        <v>129</v>
      </c>
      <c r="CZ11514" t="s">
        <v>45</v>
      </c>
      <c r="GA11514" t="s">
        <v>124</v>
      </c>
      <c r="GC11514" t="s">
        <v>1926</v>
      </c>
      <c r="GD11514" t="s">
        <v>16175</v>
      </c>
    </row>
    <row r="11515" spans="1:186">
      <c r="A11515" t="s">
        <v>16176</v>
      </c>
      <c r="B11515" t="s">
        <v>129</v>
      </c>
      <c r="CG11515" t="s">
        <v>26</v>
      </c>
      <c r="GC11515" t="s">
        <v>147</v>
      </c>
      <c r="GD11515" t="s">
        <v>134</v>
      </c>
    </row>
    <row r="11516" spans="1:186">
      <c r="A11516" t="s">
        <v>16177</v>
      </c>
      <c r="B11516" t="s">
        <v>129</v>
      </c>
      <c r="CH11516" t="s">
        <v>27</v>
      </c>
      <c r="GC11516" t="s">
        <v>181</v>
      </c>
      <c r="GD11516" t="s">
        <v>134</v>
      </c>
    </row>
    <row r="11517" spans="1:186">
      <c r="A11517" t="s">
        <v>16178</v>
      </c>
      <c r="B11517" t="s">
        <v>129</v>
      </c>
      <c r="CZ11517" t="s">
        <v>45</v>
      </c>
      <c r="GA11517" t="s">
        <v>124</v>
      </c>
      <c r="GC11517" t="s">
        <v>181</v>
      </c>
      <c r="GD11517" t="s">
        <v>134</v>
      </c>
    </row>
    <row r="11518" spans="1:186">
      <c r="A11518" t="s">
        <v>16179</v>
      </c>
      <c r="B11518" t="s">
        <v>129</v>
      </c>
      <c r="V11518" t="s">
        <v>310</v>
      </c>
      <c r="CZ11518" t="s">
        <v>45</v>
      </c>
      <c r="GA11518" t="s">
        <v>124</v>
      </c>
      <c r="GC11518" t="s">
        <v>9162</v>
      </c>
      <c r="GD11518" t="s">
        <v>16180</v>
      </c>
    </row>
    <row r="11519" spans="1:186">
      <c r="A11519" t="s">
        <v>16181</v>
      </c>
      <c r="B11519" t="s">
        <v>129</v>
      </c>
      <c r="CG11519" t="s">
        <v>26</v>
      </c>
      <c r="FY11519" t="s">
        <v>122</v>
      </c>
      <c r="GC11519" t="s">
        <v>727</v>
      </c>
      <c r="GD11519" t="s">
        <v>16182</v>
      </c>
    </row>
    <row r="11520" spans="1:186">
      <c r="A11520" t="s">
        <v>16183</v>
      </c>
      <c r="B11520" t="s">
        <v>129</v>
      </c>
      <c r="GC11520" t="s">
        <v>16184</v>
      </c>
      <c r="GD11520" t="s">
        <v>16185</v>
      </c>
    </row>
    <row r="11521" spans="1:186">
      <c r="A11521" t="s">
        <v>16186</v>
      </c>
      <c r="B11521" t="s">
        <v>140</v>
      </c>
      <c r="GC11521" t="s">
        <v>11987</v>
      </c>
    </row>
    <row r="11522" spans="1:186">
      <c r="A11522" t="s">
        <v>16187</v>
      </c>
      <c r="B11522" t="s">
        <v>129</v>
      </c>
      <c r="CP11522" t="s">
        <v>35</v>
      </c>
      <c r="CX11522" t="s">
        <v>43</v>
      </c>
      <c r="CY11522" t="s">
        <v>44</v>
      </c>
      <c r="GA11522" t="s">
        <v>124</v>
      </c>
      <c r="GC11522" t="s">
        <v>137</v>
      </c>
      <c r="GD11522" t="s">
        <v>16188</v>
      </c>
    </row>
    <row r="11523" spans="1:186">
      <c r="A11523" t="s">
        <v>16189</v>
      </c>
      <c r="B11523" t="s">
        <v>129</v>
      </c>
      <c r="CX11523" t="s">
        <v>43</v>
      </c>
      <c r="GA11523" t="s">
        <v>124</v>
      </c>
      <c r="GC11523" t="s">
        <v>727</v>
      </c>
      <c r="GD11523" t="s">
        <v>16190</v>
      </c>
    </row>
    <row r="11524" spans="1:186">
      <c r="A11524" t="s">
        <v>16191</v>
      </c>
      <c r="B11524" t="s">
        <v>129</v>
      </c>
      <c r="GC11524" t="s">
        <v>170</v>
      </c>
      <c r="GD11524" t="s">
        <v>16192</v>
      </c>
    </row>
    <row r="11525" spans="1:186">
      <c r="A11525" t="s">
        <v>16193</v>
      </c>
      <c r="B11525" t="s">
        <v>129</v>
      </c>
      <c r="BV11525" t="s">
        <v>15</v>
      </c>
      <c r="GC11525" t="s">
        <v>137</v>
      </c>
      <c r="GD11525" t="s">
        <v>134</v>
      </c>
    </row>
    <row r="11526" spans="1:186">
      <c r="A11526" t="s">
        <v>16194</v>
      </c>
      <c r="B11526" t="s">
        <v>136</v>
      </c>
      <c r="D11526" t="s">
        <v>292</v>
      </c>
      <c r="M11526" t="s">
        <v>301</v>
      </c>
      <c r="P11526" t="s">
        <v>304</v>
      </c>
      <c r="S11526" t="s">
        <v>307</v>
      </c>
      <c r="BJ11526" t="s">
        <v>3</v>
      </c>
      <c r="DN11526" t="s">
        <v>59</v>
      </c>
      <c r="GC11526" t="s">
        <v>133</v>
      </c>
      <c r="GD11526" t="s">
        <v>134</v>
      </c>
    </row>
    <row r="11527" spans="1:186">
      <c r="A11527" t="s">
        <v>16195</v>
      </c>
      <c r="B11527" t="s">
        <v>136</v>
      </c>
      <c r="C11527" t="s">
        <v>291</v>
      </c>
      <c r="O11527" t="s">
        <v>303</v>
      </c>
      <c r="AH11527" t="s">
        <v>324</v>
      </c>
      <c r="DQ11527" t="s">
        <v>62</v>
      </c>
      <c r="GC11527" t="s">
        <v>147</v>
      </c>
      <c r="GD11527" t="s">
        <v>134</v>
      </c>
    </row>
    <row r="11528" spans="1:186">
      <c r="A11528" t="s">
        <v>16196</v>
      </c>
      <c r="B11528" t="s">
        <v>129</v>
      </c>
      <c r="D11528" t="s">
        <v>292</v>
      </c>
      <c r="G11528" t="s">
        <v>295</v>
      </c>
      <c r="H11528" t="s">
        <v>296</v>
      </c>
      <c r="K11528" t="s">
        <v>299</v>
      </c>
      <c r="L11528" t="s">
        <v>300</v>
      </c>
      <c r="BJ11528" t="s">
        <v>3</v>
      </c>
      <c r="DN11528" t="s">
        <v>59</v>
      </c>
      <c r="GC11528" t="s">
        <v>133</v>
      </c>
      <c r="GD11528" t="s">
        <v>134</v>
      </c>
    </row>
    <row r="11529" spans="1:186">
      <c r="A11529" t="s">
        <v>16197</v>
      </c>
      <c r="B11529" t="s">
        <v>129</v>
      </c>
      <c r="D11529" t="s">
        <v>292</v>
      </c>
      <c r="G11529" t="s">
        <v>295</v>
      </c>
      <c r="H11529" t="s">
        <v>296</v>
      </c>
      <c r="I11529" t="s">
        <v>297</v>
      </c>
      <c r="BB11529" t="s">
        <v>352</v>
      </c>
      <c r="BC11529" t="s">
        <v>353</v>
      </c>
      <c r="EB11529" t="s">
        <v>73</v>
      </c>
      <c r="EC11529" t="s">
        <v>74</v>
      </c>
      <c r="GC11529" t="s">
        <v>137</v>
      </c>
      <c r="GD11529" t="s">
        <v>16198</v>
      </c>
    </row>
    <row r="11530" spans="1:186">
      <c r="A11530" t="s">
        <v>16199</v>
      </c>
      <c r="B11530" t="s">
        <v>129</v>
      </c>
      <c r="D11530" t="s">
        <v>292</v>
      </c>
      <c r="G11530" t="s">
        <v>295</v>
      </c>
      <c r="H11530" t="s">
        <v>296</v>
      </c>
      <c r="I11530" t="s">
        <v>297</v>
      </c>
      <c r="M11530" t="s">
        <v>301</v>
      </c>
      <c r="U11530" t="s">
        <v>309</v>
      </c>
      <c r="EB11530" t="s">
        <v>73</v>
      </c>
      <c r="EC11530" t="s">
        <v>74</v>
      </c>
      <c r="GC11530" t="s">
        <v>137</v>
      </c>
      <c r="GD11530" t="s">
        <v>16200</v>
      </c>
    </row>
    <row r="11531" spans="1:186">
      <c r="A11531" t="s">
        <v>16201</v>
      </c>
      <c r="B11531" t="s">
        <v>129</v>
      </c>
      <c r="D11531" t="s">
        <v>292</v>
      </c>
      <c r="G11531" t="s">
        <v>295</v>
      </c>
      <c r="H11531" t="s">
        <v>296</v>
      </c>
      <c r="I11531" t="s">
        <v>297</v>
      </c>
      <c r="M11531" t="s">
        <v>301</v>
      </c>
      <c r="AM11531" t="s">
        <v>329</v>
      </c>
      <c r="DN11531" t="s">
        <v>59</v>
      </c>
      <c r="EB11531" t="s">
        <v>73</v>
      </c>
      <c r="EC11531" t="s">
        <v>74</v>
      </c>
      <c r="GC11531" t="s">
        <v>133</v>
      </c>
      <c r="GD11531" t="s">
        <v>16202</v>
      </c>
    </row>
    <row r="11532" spans="1:186">
      <c r="A11532" t="s">
        <v>16203</v>
      </c>
      <c r="B11532" t="s">
        <v>129</v>
      </c>
      <c r="K11532" t="s">
        <v>299</v>
      </c>
      <c r="L11532" t="s">
        <v>300</v>
      </c>
      <c r="N11532" t="s">
        <v>302</v>
      </c>
      <c r="AI11532" t="s">
        <v>325</v>
      </c>
      <c r="AS11532" t="s">
        <v>343</v>
      </c>
      <c r="EB11532" t="s">
        <v>73</v>
      </c>
      <c r="EC11532" t="s">
        <v>74</v>
      </c>
      <c r="GC11532" t="s">
        <v>137</v>
      </c>
      <c r="GD11532" t="s">
        <v>16204</v>
      </c>
    </row>
    <row r="11533" spans="1:186">
      <c r="A11533" t="s">
        <v>16205</v>
      </c>
      <c r="B11533" t="s">
        <v>129</v>
      </c>
      <c r="I11533" t="s">
        <v>297</v>
      </c>
      <c r="M11533" t="s">
        <v>301</v>
      </c>
      <c r="CB11533" t="s">
        <v>21</v>
      </c>
      <c r="DM11533" t="s">
        <v>58</v>
      </c>
      <c r="EB11533" t="s">
        <v>73</v>
      </c>
      <c r="EC11533" t="s">
        <v>74</v>
      </c>
      <c r="GC11533" t="s">
        <v>133</v>
      </c>
      <c r="GD11533" t="s">
        <v>16206</v>
      </c>
    </row>
    <row r="11534" spans="1:186">
      <c r="A11534" t="s">
        <v>16207</v>
      </c>
      <c r="B11534" t="s">
        <v>129</v>
      </c>
      <c r="I11534" t="s">
        <v>297</v>
      </c>
      <c r="CB11534" t="s">
        <v>21</v>
      </c>
      <c r="DM11534" t="s">
        <v>58</v>
      </c>
      <c r="GC11534" t="s">
        <v>133</v>
      </c>
      <c r="GD11534" t="s">
        <v>134</v>
      </c>
    </row>
    <row r="11535" spans="1:186">
      <c r="A11535" t="s">
        <v>16475</v>
      </c>
      <c r="B11535" t="s">
        <v>129</v>
      </c>
      <c r="BB11535" t="s">
        <v>352</v>
      </c>
      <c r="BD11535" t="s">
        <v>354</v>
      </c>
      <c r="GC11535" t="s">
        <v>137</v>
      </c>
      <c r="GD11535" t="s">
        <v>134</v>
      </c>
    </row>
    <row r="11536" spans="1:186">
      <c r="A11536" t="s">
        <v>16476</v>
      </c>
      <c r="B11536" t="s">
        <v>129</v>
      </c>
      <c r="W11536" t="s">
        <v>313</v>
      </c>
      <c r="BJ11536" t="s">
        <v>3</v>
      </c>
      <c r="BK11536" t="s">
        <v>4</v>
      </c>
      <c r="GB11536" t="s">
        <v>125</v>
      </c>
      <c r="GC11536" t="s">
        <v>137</v>
      </c>
      <c r="GD11536" t="s">
        <v>134</v>
      </c>
    </row>
    <row r="11537" spans="1:186">
      <c r="A11537" t="s">
        <v>16477</v>
      </c>
      <c r="B11537" t="s">
        <v>129</v>
      </c>
      <c r="W11537" t="s">
        <v>313</v>
      </c>
      <c r="BJ11537" t="s">
        <v>3</v>
      </c>
      <c r="DN11537" t="s">
        <v>59</v>
      </c>
      <c r="FO11537" t="s">
        <v>112</v>
      </c>
      <c r="GC11537" t="s">
        <v>133</v>
      </c>
      <c r="GD11537" t="s">
        <v>134</v>
      </c>
    </row>
    <row r="11538" spans="1:186">
      <c r="A11538" t="s">
        <v>16478</v>
      </c>
      <c r="B11538" t="s">
        <v>129</v>
      </c>
      <c r="AC11538" t="s">
        <v>319</v>
      </c>
      <c r="BJ11538" t="s">
        <v>3</v>
      </c>
      <c r="BK11538" t="s">
        <v>4</v>
      </c>
      <c r="GB11538" t="s">
        <v>125</v>
      </c>
      <c r="GC11538" t="s">
        <v>137</v>
      </c>
      <c r="GD11538" t="s">
        <v>134</v>
      </c>
    </row>
    <row r="11539" spans="1:186">
      <c r="A11539" t="s">
        <v>16479</v>
      </c>
      <c r="B11539" t="s">
        <v>129</v>
      </c>
      <c r="M11539" t="s">
        <v>301</v>
      </c>
      <c r="AC11539" t="s">
        <v>319</v>
      </c>
      <c r="BJ11539" t="s">
        <v>3</v>
      </c>
      <c r="DN11539" t="s">
        <v>59</v>
      </c>
      <c r="GC11539" t="s">
        <v>133</v>
      </c>
      <c r="GD11539" t="s">
        <v>134</v>
      </c>
    </row>
    <row r="11540" spans="1:186">
      <c r="A11540" t="s">
        <v>16209</v>
      </c>
      <c r="B11540" t="s">
        <v>129</v>
      </c>
      <c r="DD11540" t="s">
        <v>49</v>
      </c>
      <c r="GC11540" t="s">
        <v>147</v>
      </c>
      <c r="GD11540" t="s">
        <v>16210</v>
      </c>
    </row>
    <row r="11541" spans="1:186">
      <c r="A11541" t="s">
        <v>16211</v>
      </c>
      <c r="B11541" t="s">
        <v>129</v>
      </c>
      <c r="AG11541" t="s">
        <v>323</v>
      </c>
      <c r="AI11541" t="s">
        <v>325</v>
      </c>
      <c r="AN11541" t="s">
        <v>330</v>
      </c>
      <c r="AS11541" t="s">
        <v>343</v>
      </c>
      <c r="DY11541" t="s">
        <v>70</v>
      </c>
      <c r="EC11541" t="s">
        <v>74</v>
      </c>
      <c r="GC11541" t="s">
        <v>137</v>
      </c>
      <c r="GD11541" t="s">
        <v>16212</v>
      </c>
    </row>
    <row r="11542" spans="1:186">
      <c r="A11542" t="s">
        <v>16213</v>
      </c>
      <c r="B11542" t="s">
        <v>129</v>
      </c>
      <c r="Z11542" t="s">
        <v>316</v>
      </c>
      <c r="AB11542" t="s">
        <v>318</v>
      </c>
      <c r="AG11542" t="s">
        <v>323</v>
      </c>
      <c r="AI11542" t="s">
        <v>325</v>
      </c>
      <c r="AS11542" t="s">
        <v>343</v>
      </c>
      <c r="EL11542" t="s">
        <v>83</v>
      </c>
      <c r="EM11542" t="s">
        <v>84</v>
      </c>
      <c r="GC11542" t="s">
        <v>147</v>
      </c>
      <c r="GD11542" t="s">
        <v>16214</v>
      </c>
    </row>
    <row r="11543" spans="1:186">
      <c r="A11543" t="s">
        <v>16215</v>
      </c>
      <c r="B11543" t="s">
        <v>129</v>
      </c>
      <c r="CG11543" t="s">
        <v>26</v>
      </c>
      <c r="FX11543" t="s">
        <v>121</v>
      </c>
      <c r="GC11543" t="s">
        <v>147</v>
      </c>
      <c r="GD11543" t="s">
        <v>16216</v>
      </c>
    </row>
    <row r="11544" spans="1:186">
      <c r="A11544" t="s">
        <v>16217</v>
      </c>
      <c r="B11544" t="s">
        <v>129</v>
      </c>
      <c r="AF11544" t="s">
        <v>322</v>
      </c>
      <c r="AG11544" t="s">
        <v>323</v>
      </c>
      <c r="AU11544" t="s">
        <v>345</v>
      </c>
      <c r="AV11544" t="s">
        <v>346</v>
      </c>
      <c r="DX11544" t="s">
        <v>69</v>
      </c>
      <c r="EC11544" t="s">
        <v>74</v>
      </c>
      <c r="GC11544" t="s">
        <v>137</v>
      </c>
      <c r="GD11544" t="s">
        <v>16218</v>
      </c>
    </row>
    <row r="11545" spans="1:186">
      <c r="A11545" t="s">
        <v>16219</v>
      </c>
      <c r="B11545" t="s">
        <v>129</v>
      </c>
      <c r="DD11545" t="s">
        <v>49</v>
      </c>
      <c r="GC11545" t="s">
        <v>147</v>
      </c>
      <c r="GD11545" t="s">
        <v>16220</v>
      </c>
    </row>
    <row r="11546" spans="1:186">
      <c r="A11546" t="s">
        <v>16221</v>
      </c>
      <c r="B11546" t="s">
        <v>129</v>
      </c>
      <c r="DD11546" t="s">
        <v>49</v>
      </c>
      <c r="GC11546" t="s">
        <v>147</v>
      </c>
      <c r="GD11546" t="s">
        <v>16222</v>
      </c>
    </row>
    <row r="11547" spans="1:186">
      <c r="A11547" t="s">
        <v>16223</v>
      </c>
      <c r="B11547" t="s">
        <v>129</v>
      </c>
      <c r="DH11547" t="s">
        <v>53</v>
      </c>
      <c r="GC11547" t="s">
        <v>137</v>
      </c>
      <c r="GD11547" t="s">
        <v>16224</v>
      </c>
    </row>
    <row r="11548" spans="1:186">
      <c r="A11548" t="s">
        <v>16225</v>
      </c>
      <c r="B11548" t="s">
        <v>129</v>
      </c>
      <c r="FS11548" t="s">
        <v>116</v>
      </c>
      <c r="GC11548" t="s">
        <v>16226</v>
      </c>
      <c r="GD11548" t="s">
        <v>16227</v>
      </c>
    </row>
    <row r="11549" spans="1:186">
      <c r="A11549" t="s">
        <v>16228</v>
      </c>
      <c r="B11549" t="s">
        <v>129</v>
      </c>
      <c r="GC11549" t="s">
        <v>16229</v>
      </c>
      <c r="GD11549" t="s">
        <v>134</v>
      </c>
    </row>
    <row r="11550" spans="1:186">
      <c r="A11550" t="s">
        <v>16230</v>
      </c>
      <c r="B11550" t="s">
        <v>129</v>
      </c>
      <c r="V11550" t="s">
        <v>310</v>
      </c>
      <c r="FS11550" t="s">
        <v>116</v>
      </c>
      <c r="GC11550" t="s">
        <v>16226</v>
      </c>
      <c r="GD11550" t="s">
        <v>16231</v>
      </c>
    </row>
    <row r="11551" spans="1:186">
      <c r="A11551" t="s">
        <v>16232</v>
      </c>
      <c r="B11551" t="s">
        <v>129</v>
      </c>
      <c r="I11551" t="s">
        <v>297</v>
      </c>
      <c r="V11551" t="s">
        <v>310</v>
      </c>
      <c r="CR11551" t="s">
        <v>37</v>
      </c>
      <c r="GC11551" t="s">
        <v>147</v>
      </c>
      <c r="GD11551" t="s">
        <v>16233</v>
      </c>
    </row>
    <row r="11552" spans="1:186">
      <c r="A11552" t="s">
        <v>16234</v>
      </c>
      <c r="B11552" t="s">
        <v>129</v>
      </c>
      <c r="I11552" t="s">
        <v>297</v>
      </c>
      <c r="V11552" t="s">
        <v>310</v>
      </c>
      <c r="CR11552" t="s">
        <v>37</v>
      </c>
      <c r="GC11552" t="s">
        <v>181</v>
      </c>
      <c r="GD11552" t="s">
        <v>16235</v>
      </c>
    </row>
    <row r="11553" spans="1:186">
      <c r="A11553" t="s">
        <v>16236</v>
      </c>
      <c r="B11553" t="s">
        <v>129</v>
      </c>
      <c r="I11553" t="s">
        <v>297</v>
      </c>
      <c r="V11553" t="s">
        <v>310</v>
      </c>
      <c r="CG11553" t="s">
        <v>26</v>
      </c>
      <c r="FY11553" t="s">
        <v>122</v>
      </c>
      <c r="GC11553" t="s">
        <v>181</v>
      </c>
      <c r="GD11553" t="s">
        <v>16237</v>
      </c>
    </row>
    <row r="11554" spans="1:186">
      <c r="A11554" t="s">
        <v>16238</v>
      </c>
      <c r="B11554" t="s">
        <v>129</v>
      </c>
      <c r="I11554" t="s">
        <v>297</v>
      </c>
      <c r="V11554" t="s">
        <v>310</v>
      </c>
      <c r="CR11554" t="s">
        <v>37</v>
      </c>
      <c r="GC11554" t="s">
        <v>137</v>
      </c>
      <c r="GD11554" t="s">
        <v>16239</v>
      </c>
    </row>
    <row r="11555" spans="1:186">
      <c r="A11555" t="s">
        <v>16240</v>
      </c>
      <c r="B11555" t="s">
        <v>129</v>
      </c>
      <c r="I11555" t="s">
        <v>297</v>
      </c>
      <c r="V11555" t="s">
        <v>310</v>
      </c>
      <c r="CR11555" t="s">
        <v>37</v>
      </c>
      <c r="GC11555" t="s">
        <v>181</v>
      </c>
      <c r="GD11555" t="s">
        <v>16241</v>
      </c>
    </row>
    <row r="11556" spans="1:186">
      <c r="A11556" t="s">
        <v>16242</v>
      </c>
      <c r="B11556" t="s">
        <v>129</v>
      </c>
      <c r="I11556" t="s">
        <v>297</v>
      </c>
      <c r="V11556" t="s">
        <v>310</v>
      </c>
      <c r="CR11556" t="s">
        <v>37</v>
      </c>
      <c r="GC11556" t="s">
        <v>137</v>
      </c>
      <c r="GD11556" t="s">
        <v>16243</v>
      </c>
    </row>
    <row r="11557" spans="1:186">
      <c r="A11557" t="s">
        <v>16244</v>
      </c>
      <c r="B11557" t="s">
        <v>140</v>
      </c>
      <c r="FW11557" t="s">
        <v>120</v>
      </c>
      <c r="GC11557" t="s">
        <v>147</v>
      </c>
    </row>
    <row r="11558" spans="1:186">
      <c r="A11558" t="s">
        <v>16245</v>
      </c>
      <c r="B11558" t="s">
        <v>140</v>
      </c>
      <c r="FW11558" t="s">
        <v>120</v>
      </c>
      <c r="GC11558" t="s">
        <v>147</v>
      </c>
    </row>
    <row r="11559" spans="1:186">
      <c r="A11559" t="s">
        <v>16246</v>
      </c>
      <c r="B11559" t="s">
        <v>129</v>
      </c>
      <c r="Z11559" t="s">
        <v>316</v>
      </c>
      <c r="AB11559" t="s">
        <v>318</v>
      </c>
      <c r="BJ11559" t="s">
        <v>3</v>
      </c>
      <c r="EU11559" t="s">
        <v>92</v>
      </c>
      <c r="EV11559" t="s">
        <v>93</v>
      </c>
      <c r="GB11559" t="s">
        <v>125</v>
      </c>
      <c r="GC11559" t="s">
        <v>137</v>
      </c>
      <c r="GD11559" t="s">
        <v>134</v>
      </c>
    </row>
    <row r="11560" spans="1:186">
      <c r="A11560" t="s">
        <v>16247</v>
      </c>
      <c r="B11560" t="s">
        <v>136</v>
      </c>
      <c r="C11560" t="s">
        <v>291</v>
      </c>
      <c r="T11560" t="s">
        <v>308</v>
      </c>
      <c r="DQ11560" t="s">
        <v>62</v>
      </c>
      <c r="GC11560" t="s">
        <v>147</v>
      </c>
      <c r="GD11560" t="s">
        <v>134</v>
      </c>
    </row>
    <row r="11561" spans="1:186">
      <c r="A11561" t="s">
        <v>16248</v>
      </c>
      <c r="B11561" t="s">
        <v>129</v>
      </c>
      <c r="FS11561" t="s">
        <v>116</v>
      </c>
      <c r="GC11561" t="s">
        <v>16249</v>
      </c>
      <c r="GD11561" t="s">
        <v>16250</v>
      </c>
    </row>
    <row r="11562" spans="1:186">
      <c r="A11562" t="s">
        <v>16251</v>
      </c>
      <c r="B11562" t="s">
        <v>129</v>
      </c>
      <c r="GC11562" t="s">
        <v>16252</v>
      </c>
      <c r="GD11562" t="s">
        <v>16253</v>
      </c>
    </row>
    <row r="11563" spans="1:186">
      <c r="A11563" t="s">
        <v>16254</v>
      </c>
      <c r="B11563" t="s">
        <v>129</v>
      </c>
      <c r="CH11563" t="s">
        <v>27</v>
      </c>
      <c r="FE11563" t="s">
        <v>102</v>
      </c>
      <c r="FH11563" t="s">
        <v>105</v>
      </c>
      <c r="GC11563" t="s">
        <v>7268</v>
      </c>
      <c r="GD11563" t="s">
        <v>16255</v>
      </c>
    </row>
    <row r="11564" spans="1:186">
      <c r="A11564" t="s">
        <v>16256</v>
      </c>
      <c r="B11564" t="s">
        <v>129</v>
      </c>
      <c r="CH11564" t="s">
        <v>27</v>
      </c>
      <c r="FE11564" t="s">
        <v>102</v>
      </c>
      <c r="FH11564" t="s">
        <v>105</v>
      </c>
      <c r="GC11564" t="s">
        <v>727</v>
      </c>
      <c r="GD11564" t="s">
        <v>16257</v>
      </c>
    </row>
    <row r="11565" spans="1:186">
      <c r="A11565" t="s">
        <v>16258</v>
      </c>
      <c r="B11565" t="s">
        <v>129</v>
      </c>
      <c r="DL11565" t="s">
        <v>57</v>
      </c>
      <c r="GC11565" t="s">
        <v>3741</v>
      </c>
      <c r="GD11565" t="s">
        <v>16259</v>
      </c>
    </row>
    <row r="11566" spans="1:186">
      <c r="A11566" t="s">
        <v>16260</v>
      </c>
      <c r="B11566" t="s">
        <v>129</v>
      </c>
      <c r="CH11566" t="s">
        <v>27</v>
      </c>
      <c r="GC11566" t="s">
        <v>137</v>
      </c>
      <c r="GD11566" t="s">
        <v>16261</v>
      </c>
    </row>
    <row r="11567" spans="1:186">
      <c r="A11567" t="s">
        <v>16262</v>
      </c>
      <c r="B11567" t="s">
        <v>129</v>
      </c>
      <c r="D11567" t="s">
        <v>292</v>
      </c>
      <c r="H11567" t="s">
        <v>296</v>
      </c>
      <c r="DQ11567" t="s">
        <v>62</v>
      </c>
      <c r="ED11567" t="s">
        <v>75</v>
      </c>
      <c r="EI11567" t="s">
        <v>80</v>
      </c>
      <c r="GC11567" t="s">
        <v>147</v>
      </c>
      <c r="GD11567" t="s">
        <v>134</v>
      </c>
    </row>
    <row r="11568" spans="1:186">
      <c r="A11568" t="s">
        <v>16263</v>
      </c>
      <c r="B11568" t="s">
        <v>136</v>
      </c>
      <c r="D11568" t="s">
        <v>292</v>
      </c>
      <c r="H11568" t="s">
        <v>296</v>
      </c>
      <c r="GC11568" t="s">
        <v>137</v>
      </c>
      <c r="GD11568" t="s">
        <v>134</v>
      </c>
    </row>
    <row r="11569" spans="1:186">
      <c r="A11569" t="s">
        <v>16264</v>
      </c>
      <c r="B11569" t="s">
        <v>129</v>
      </c>
      <c r="I11569" t="s">
        <v>297</v>
      </c>
      <c r="CZ11569" t="s">
        <v>45</v>
      </c>
      <c r="DB11569" t="s">
        <v>47</v>
      </c>
      <c r="GA11569" t="s">
        <v>124</v>
      </c>
      <c r="GC11569" t="s">
        <v>147</v>
      </c>
      <c r="GD11569" t="s">
        <v>16265</v>
      </c>
    </row>
    <row r="11570" spans="1:186">
      <c r="A11570" t="s">
        <v>16266</v>
      </c>
      <c r="B11570" t="s">
        <v>129</v>
      </c>
      <c r="I11570" t="s">
        <v>297</v>
      </c>
      <c r="CZ11570" t="s">
        <v>45</v>
      </c>
      <c r="GA11570" t="s">
        <v>124</v>
      </c>
      <c r="GC11570" t="s">
        <v>181</v>
      </c>
      <c r="GD11570" t="s">
        <v>16267</v>
      </c>
    </row>
    <row r="11571" spans="1:186">
      <c r="A11571" t="s">
        <v>16268</v>
      </c>
      <c r="B11571" t="s">
        <v>129</v>
      </c>
      <c r="R11571" t="s">
        <v>306</v>
      </c>
      <c r="GC11571" t="s">
        <v>137</v>
      </c>
      <c r="GD11571" t="s">
        <v>16269</v>
      </c>
    </row>
    <row r="11572" spans="1:186">
      <c r="A11572" t="s">
        <v>16270</v>
      </c>
      <c r="B11572" t="s">
        <v>129</v>
      </c>
      <c r="I11572" t="s">
        <v>297</v>
      </c>
      <c r="CZ11572" t="s">
        <v>45</v>
      </c>
      <c r="DB11572" t="s">
        <v>47</v>
      </c>
      <c r="GA11572" t="s">
        <v>124</v>
      </c>
      <c r="GC11572" t="s">
        <v>147</v>
      </c>
      <c r="GD11572" t="s">
        <v>16271</v>
      </c>
    </row>
    <row r="11573" spans="1:186">
      <c r="A11573" t="s">
        <v>16272</v>
      </c>
      <c r="B11573" t="s">
        <v>129</v>
      </c>
      <c r="I11573" t="s">
        <v>297</v>
      </c>
      <c r="CZ11573" t="s">
        <v>45</v>
      </c>
      <c r="DB11573" t="s">
        <v>47</v>
      </c>
      <c r="GA11573" t="s">
        <v>124</v>
      </c>
      <c r="GC11573" t="s">
        <v>147</v>
      </c>
      <c r="GD11573" t="s">
        <v>16273</v>
      </c>
    </row>
    <row r="11574" spans="1:186">
      <c r="A11574" t="s">
        <v>16274</v>
      </c>
      <c r="B11574" t="s">
        <v>129</v>
      </c>
      <c r="I11574" t="s">
        <v>297</v>
      </c>
      <c r="M11574" t="s">
        <v>301</v>
      </c>
      <c r="BW11574" t="s">
        <v>16</v>
      </c>
      <c r="DN11574" t="s">
        <v>59</v>
      </c>
      <c r="GA11574" t="s">
        <v>124</v>
      </c>
      <c r="GC11574" t="s">
        <v>133</v>
      </c>
      <c r="GD11574" t="s">
        <v>134</v>
      </c>
    </row>
    <row r="11575" spans="1:186">
      <c r="A11575" t="s">
        <v>16275</v>
      </c>
      <c r="B11575" t="s">
        <v>129</v>
      </c>
      <c r="I11575" t="s">
        <v>297</v>
      </c>
      <c r="V11575" t="s">
        <v>310</v>
      </c>
      <c r="CZ11575" t="s">
        <v>45</v>
      </c>
      <c r="GA11575" t="s">
        <v>124</v>
      </c>
      <c r="GC11575" t="s">
        <v>147</v>
      </c>
      <c r="GD11575" t="s">
        <v>134</v>
      </c>
    </row>
    <row r="11576" spans="1:186">
      <c r="A11576" t="s">
        <v>16276</v>
      </c>
      <c r="B11576" t="s">
        <v>129</v>
      </c>
      <c r="AI11576" t="s">
        <v>325</v>
      </c>
      <c r="AO11576" t="s">
        <v>331</v>
      </c>
      <c r="AQ11576" t="s">
        <v>333</v>
      </c>
      <c r="AS11576" t="s">
        <v>343</v>
      </c>
      <c r="EP11576" t="s">
        <v>87</v>
      </c>
      <c r="ER11576" t="s">
        <v>89</v>
      </c>
      <c r="GC11576" t="s">
        <v>1338</v>
      </c>
      <c r="GD11576" t="s">
        <v>16277</v>
      </c>
    </row>
    <row r="11577" spans="1:186">
      <c r="A11577" t="s">
        <v>16278</v>
      </c>
      <c r="B11577" t="s">
        <v>129</v>
      </c>
      <c r="N11577" t="s">
        <v>302</v>
      </c>
      <c r="AI11577" t="s">
        <v>325</v>
      </c>
      <c r="AO11577" t="s">
        <v>331</v>
      </c>
      <c r="AQ11577" t="s">
        <v>333</v>
      </c>
      <c r="AS11577" t="s">
        <v>343</v>
      </c>
      <c r="EP11577" t="s">
        <v>87</v>
      </c>
      <c r="ER11577" t="s">
        <v>89</v>
      </c>
      <c r="GC11577" t="s">
        <v>147</v>
      </c>
      <c r="GD11577" t="s">
        <v>16279</v>
      </c>
    </row>
    <row r="11578" spans="1:186">
      <c r="A11578" t="s">
        <v>16280</v>
      </c>
      <c r="B11578" t="s">
        <v>140</v>
      </c>
      <c r="EP11578" t="s">
        <v>87</v>
      </c>
      <c r="ER11578" t="s">
        <v>89</v>
      </c>
      <c r="GC11578" t="s">
        <v>137</v>
      </c>
    </row>
    <row r="11579" spans="1:186">
      <c r="A11579" t="s">
        <v>16281</v>
      </c>
      <c r="B11579" t="s">
        <v>129</v>
      </c>
      <c r="CP11579" t="s">
        <v>35</v>
      </c>
      <c r="CW11579" t="s">
        <v>42</v>
      </c>
      <c r="CZ11579" t="s">
        <v>45</v>
      </c>
      <c r="GA11579" t="s">
        <v>124</v>
      </c>
      <c r="GC11579" t="s">
        <v>137</v>
      </c>
      <c r="GD11579" t="s">
        <v>134</v>
      </c>
    </row>
    <row r="11580" spans="1:186">
      <c r="A11580" t="s">
        <v>16282</v>
      </c>
      <c r="B11580" t="s">
        <v>140</v>
      </c>
      <c r="FO11580" t="s">
        <v>112</v>
      </c>
      <c r="GC11580" t="s">
        <v>133</v>
      </c>
    </row>
    <row r="11581" spans="1:186">
      <c r="A11581" t="s">
        <v>16283</v>
      </c>
      <c r="B11581" t="s">
        <v>129</v>
      </c>
      <c r="AI11581" t="s">
        <v>325</v>
      </c>
      <c r="AO11581" t="s">
        <v>331</v>
      </c>
      <c r="AQ11581" t="s">
        <v>333</v>
      </c>
      <c r="AS11581" t="s">
        <v>343</v>
      </c>
      <c r="EP11581" t="s">
        <v>87</v>
      </c>
      <c r="ER11581" t="s">
        <v>89</v>
      </c>
      <c r="GC11581" t="s">
        <v>812</v>
      </c>
      <c r="GD11581" t="s">
        <v>16284</v>
      </c>
    </row>
    <row r="11582" spans="1:186">
      <c r="A11582" t="s">
        <v>16285</v>
      </c>
      <c r="B11582" t="s">
        <v>129</v>
      </c>
      <c r="D11582" t="s">
        <v>292</v>
      </c>
      <c r="G11582" t="s">
        <v>295</v>
      </c>
      <c r="I11582" t="s">
        <v>297</v>
      </c>
      <c r="CQ11582" t="s">
        <v>36</v>
      </c>
      <c r="GC11582" t="s">
        <v>147</v>
      </c>
      <c r="GD11582" t="s">
        <v>16286</v>
      </c>
    </row>
    <row r="11583" spans="1:186">
      <c r="A11583" t="s">
        <v>16287</v>
      </c>
      <c r="B11583" t="s">
        <v>129</v>
      </c>
      <c r="D11583" t="s">
        <v>292</v>
      </c>
      <c r="G11583" t="s">
        <v>295</v>
      </c>
      <c r="I11583" t="s">
        <v>297</v>
      </c>
      <c r="CQ11583" t="s">
        <v>36</v>
      </c>
      <c r="GC11583" t="s">
        <v>147</v>
      </c>
      <c r="GD11583" t="s">
        <v>16288</v>
      </c>
    </row>
    <row r="11584" spans="1:186">
      <c r="A11584" t="s">
        <v>16289</v>
      </c>
      <c r="B11584" t="s">
        <v>129</v>
      </c>
      <c r="D11584" t="s">
        <v>292</v>
      </c>
      <c r="G11584" t="s">
        <v>295</v>
      </c>
      <c r="I11584" t="s">
        <v>297</v>
      </c>
      <c r="CQ11584" t="s">
        <v>36</v>
      </c>
      <c r="GC11584" t="s">
        <v>147</v>
      </c>
      <c r="GD11584" t="s">
        <v>16290</v>
      </c>
    </row>
    <row r="11585" spans="1:186">
      <c r="A11585" t="s">
        <v>16291</v>
      </c>
      <c r="B11585" t="s">
        <v>129</v>
      </c>
      <c r="D11585" t="s">
        <v>292</v>
      </c>
      <c r="G11585" t="s">
        <v>295</v>
      </c>
      <c r="I11585" t="s">
        <v>297</v>
      </c>
      <c r="V11585" t="s">
        <v>310</v>
      </c>
      <c r="CQ11585" t="s">
        <v>36</v>
      </c>
      <c r="GC11585" t="s">
        <v>181</v>
      </c>
      <c r="GD11585" t="s">
        <v>16292</v>
      </c>
    </row>
    <row r="11586" spans="1:186">
      <c r="A11586" t="s">
        <v>16293</v>
      </c>
      <c r="B11586" t="s">
        <v>129</v>
      </c>
      <c r="AU11586" t="s">
        <v>345</v>
      </c>
      <c r="AZ11586" t="s">
        <v>350</v>
      </c>
      <c r="GC11586" t="s">
        <v>137</v>
      </c>
      <c r="GD11586" t="s">
        <v>16294</v>
      </c>
    </row>
    <row r="11587" spans="1:186">
      <c r="A11587" t="s">
        <v>16295</v>
      </c>
      <c r="B11587" t="s">
        <v>129</v>
      </c>
      <c r="AU11587" t="s">
        <v>345</v>
      </c>
      <c r="AZ11587" t="s">
        <v>350</v>
      </c>
      <c r="GC11587" t="s">
        <v>137</v>
      </c>
      <c r="GD11587" t="s">
        <v>134</v>
      </c>
    </row>
    <row r="11588" spans="1:186">
      <c r="A11588" t="s">
        <v>16296</v>
      </c>
      <c r="B11588" t="s">
        <v>129</v>
      </c>
      <c r="DM11588" t="s">
        <v>58</v>
      </c>
      <c r="GC11588" t="s">
        <v>9125</v>
      </c>
      <c r="GD11588" t="s">
        <v>16297</v>
      </c>
    </row>
    <row r="11589" spans="1:186">
      <c r="A11589" t="s">
        <v>16298</v>
      </c>
      <c r="B11589" t="s">
        <v>129</v>
      </c>
      <c r="R11589" t="s">
        <v>306</v>
      </c>
      <c r="EB11589" t="s">
        <v>73</v>
      </c>
      <c r="EC11589" t="s">
        <v>74</v>
      </c>
      <c r="GC11589" t="s">
        <v>137</v>
      </c>
      <c r="GD11589" t="s">
        <v>16299</v>
      </c>
    </row>
    <row r="11590" spans="1:186">
      <c r="A11590" t="s">
        <v>16300</v>
      </c>
      <c r="B11590" t="s">
        <v>129</v>
      </c>
      <c r="AD11590" t="s">
        <v>320</v>
      </c>
      <c r="BB11590" t="s">
        <v>352</v>
      </c>
      <c r="BG11590" t="s">
        <v>0</v>
      </c>
      <c r="EB11590" t="s">
        <v>73</v>
      </c>
      <c r="EC11590" t="s">
        <v>74</v>
      </c>
      <c r="GC11590" t="s">
        <v>137</v>
      </c>
      <c r="GD11590" t="s">
        <v>16301</v>
      </c>
    </row>
    <row r="11591" spans="1:186">
      <c r="A11591" t="s">
        <v>16302</v>
      </c>
      <c r="B11591" t="s">
        <v>136</v>
      </c>
      <c r="C11591" t="s">
        <v>291</v>
      </c>
      <c r="Q11591" t="s">
        <v>305</v>
      </c>
      <c r="DQ11591" t="s">
        <v>62</v>
      </c>
      <c r="GC11591" t="s">
        <v>147</v>
      </c>
      <c r="GD11591" t="s">
        <v>134</v>
      </c>
    </row>
    <row r="11592" spans="1:186">
      <c r="A11592" t="s">
        <v>16303</v>
      </c>
      <c r="B11592" t="s">
        <v>129</v>
      </c>
      <c r="C11592" t="s">
        <v>291</v>
      </c>
      <c r="E11592" t="s">
        <v>293</v>
      </c>
      <c r="F11592" t="s">
        <v>294</v>
      </c>
      <c r="L11592" t="s">
        <v>300</v>
      </c>
      <c r="O11592" t="s">
        <v>303</v>
      </c>
      <c r="S11592" t="s">
        <v>307</v>
      </c>
      <c r="EB11592" t="s">
        <v>73</v>
      </c>
      <c r="EC11592" t="s">
        <v>74</v>
      </c>
      <c r="GC11592" t="s">
        <v>147</v>
      </c>
      <c r="GD11592" t="s">
        <v>16304</v>
      </c>
    </row>
    <row r="11593" spans="1:186">
      <c r="A11593" t="s">
        <v>16305</v>
      </c>
      <c r="B11593" t="s">
        <v>129</v>
      </c>
      <c r="C11593" t="s">
        <v>291</v>
      </c>
      <c r="E11593" t="s">
        <v>293</v>
      </c>
      <c r="F11593" t="s">
        <v>294</v>
      </c>
      <c r="L11593" t="s">
        <v>300</v>
      </c>
      <c r="O11593" t="s">
        <v>303</v>
      </c>
      <c r="S11593" t="s">
        <v>307</v>
      </c>
      <c r="EB11593" t="s">
        <v>73</v>
      </c>
      <c r="EC11593" t="s">
        <v>74</v>
      </c>
      <c r="GC11593" t="s">
        <v>137</v>
      </c>
      <c r="GD11593" t="s">
        <v>134</v>
      </c>
    </row>
    <row r="11594" spans="1:186">
      <c r="A11594" t="s">
        <v>16306</v>
      </c>
      <c r="B11594" t="s">
        <v>136</v>
      </c>
      <c r="D11594" t="s">
        <v>292</v>
      </c>
      <c r="N11594" t="s">
        <v>302</v>
      </c>
      <c r="BR11594" t="s">
        <v>11</v>
      </c>
      <c r="BT11594" t="s">
        <v>13</v>
      </c>
      <c r="BX11594" t="s">
        <v>17</v>
      </c>
      <c r="DM11594" t="s">
        <v>58</v>
      </c>
      <c r="GC11594" t="s">
        <v>133</v>
      </c>
      <c r="GD11594" t="s">
        <v>134</v>
      </c>
    </row>
    <row r="11595" spans="1:186">
      <c r="A11595" t="s">
        <v>16307</v>
      </c>
      <c r="B11595" t="s">
        <v>136</v>
      </c>
      <c r="D11595" t="s">
        <v>292</v>
      </c>
      <c r="H11595" t="s">
        <v>296</v>
      </c>
      <c r="CF11595" t="s">
        <v>25</v>
      </c>
      <c r="CN11595" t="s">
        <v>33</v>
      </c>
      <c r="DQ11595" t="s">
        <v>62</v>
      </c>
      <c r="GC11595" t="s">
        <v>147</v>
      </c>
      <c r="GD11595" t="s">
        <v>134</v>
      </c>
    </row>
    <row r="11596" spans="1:186">
      <c r="A11596" t="s">
        <v>16308</v>
      </c>
      <c r="B11596" t="s">
        <v>129</v>
      </c>
      <c r="I11596" t="s">
        <v>297</v>
      </c>
      <c r="M11596" t="s">
        <v>301</v>
      </c>
      <c r="BR11596" t="s">
        <v>11</v>
      </c>
      <c r="DM11596" t="s">
        <v>58</v>
      </c>
      <c r="DV11596" t="s">
        <v>67</v>
      </c>
      <c r="EC11596" t="s">
        <v>74</v>
      </c>
      <c r="GC11596" t="s">
        <v>364</v>
      </c>
      <c r="GD11596" t="s">
        <v>16309</v>
      </c>
    </row>
    <row r="11597" spans="1:186">
      <c r="A11597" t="s">
        <v>16310</v>
      </c>
      <c r="B11597" t="s">
        <v>129</v>
      </c>
      <c r="I11597" t="s">
        <v>297</v>
      </c>
      <c r="J11597" t="s">
        <v>298</v>
      </c>
      <c r="BN11597" t="s">
        <v>7</v>
      </c>
      <c r="DV11597" t="s">
        <v>67</v>
      </c>
      <c r="EC11597" t="s">
        <v>74</v>
      </c>
      <c r="GC11597" t="s">
        <v>137</v>
      </c>
      <c r="GD11597" t="s">
        <v>16311</v>
      </c>
    </row>
    <row r="11598" spans="1:186">
      <c r="A11598" t="s">
        <v>16312</v>
      </c>
      <c r="B11598" t="s">
        <v>129</v>
      </c>
      <c r="I11598" t="s">
        <v>297</v>
      </c>
      <c r="Z11598" t="s">
        <v>316</v>
      </c>
      <c r="AB11598" t="s">
        <v>318</v>
      </c>
      <c r="BN11598" t="s">
        <v>7</v>
      </c>
      <c r="EU11598" t="s">
        <v>92</v>
      </c>
      <c r="EV11598" t="s">
        <v>93</v>
      </c>
      <c r="GC11598" t="s">
        <v>137</v>
      </c>
      <c r="GD11598" t="s">
        <v>16313</v>
      </c>
    </row>
    <row r="11599" spans="1:186">
      <c r="A11599" t="s">
        <v>16314</v>
      </c>
      <c r="B11599" t="s">
        <v>129</v>
      </c>
      <c r="I11599" t="s">
        <v>297</v>
      </c>
      <c r="J11599" t="s">
        <v>298</v>
      </c>
      <c r="BN11599" t="s">
        <v>7</v>
      </c>
      <c r="DV11599" t="s">
        <v>67</v>
      </c>
      <c r="EC11599" t="s">
        <v>74</v>
      </c>
      <c r="GC11599" t="s">
        <v>137</v>
      </c>
      <c r="GD11599" t="s">
        <v>16315</v>
      </c>
    </row>
    <row r="11600" spans="1:186">
      <c r="A11600" t="s">
        <v>16316</v>
      </c>
      <c r="B11600" t="s">
        <v>136</v>
      </c>
      <c r="D11600" t="s">
        <v>292</v>
      </c>
      <c r="N11600" t="s">
        <v>302</v>
      </c>
      <c r="P11600" t="s">
        <v>304</v>
      </c>
      <c r="DM11600" t="s">
        <v>58</v>
      </c>
      <c r="GC11600" t="s">
        <v>133</v>
      </c>
      <c r="GD11600" t="s">
        <v>134</v>
      </c>
    </row>
    <row r="11601" spans="1:186">
      <c r="A11601" t="s">
        <v>16317</v>
      </c>
      <c r="B11601" t="s">
        <v>129</v>
      </c>
      <c r="AU11601" t="s">
        <v>345</v>
      </c>
      <c r="BA11601" t="s">
        <v>351</v>
      </c>
      <c r="GC11601" t="s">
        <v>824</v>
      </c>
      <c r="GD11601" t="s">
        <v>16318</v>
      </c>
    </row>
    <row r="11602" spans="1:186">
      <c r="A11602" t="s">
        <v>16319</v>
      </c>
      <c r="B11602" t="s">
        <v>129</v>
      </c>
      <c r="M11602" t="s">
        <v>301</v>
      </c>
      <c r="AK11602" t="s">
        <v>327</v>
      </c>
      <c r="DN11602" t="s">
        <v>59</v>
      </c>
      <c r="GC11602" t="s">
        <v>133</v>
      </c>
      <c r="GD11602" t="s">
        <v>16320</v>
      </c>
    </row>
    <row r="11603" spans="1:186">
      <c r="A11603" t="s">
        <v>16321</v>
      </c>
      <c r="B11603" t="s">
        <v>129</v>
      </c>
      <c r="M11603" t="s">
        <v>301</v>
      </c>
      <c r="N11603" t="s">
        <v>302</v>
      </c>
      <c r="BY11603" t="s">
        <v>18</v>
      </c>
      <c r="DM11603" t="s">
        <v>58</v>
      </c>
      <c r="GC11603" t="s">
        <v>133</v>
      </c>
      <c r="GD11603" t="s">
        <v>16322</v>
      </c>
    </row>
    <row r="11604" spans="1:186">
      <c r="A11604" t="s">
        <v>16323</v>
      </c>
      <c r="B11604" t="s">
        <v>129</v>
      </c>
      <c r="K11604" t="s">
        <v>299</v>
      </c>
      <c r="N11604" t="s">
        <v>302</v>
      </c>
      <c r="P11604" t="s">
        <v>304</v>
      </c>
      <c r="GC11604" t="s">
        <v>147</v>
      </c>
      <c r="GD11604" t="s">
        <v>16324</v>
      </c>
    </row>
    <row r="11605" spans="1:186">
      <c r="A11605" t="s">
        <v>16325</v>
      </c>
      <c r="B11605" t="s">
        <v>129</v>
      </c>
      <c r="M11605" t="s">
        <v>301</v>
      </c>
      <c r="CZ11605" t="s">
        <v>45</v>
      </c>
      <c r="GC11605" t="s">
        <v>137</v>
      </c>
      <c r="GD11605" t="s">
        <v>16326</v>
      </c>
    </row>
    <row r="11606" spans="1:186">
      <c r="A11606" t="s">
        <v>16327</v>
      </c>
      <c r="B11606" t="s">
        <v>140</v>
      </c>
      <c r="GC11606" t="s">
        <v>137</v>
      </c>
    </row>
    <row r="11607" spans="1:186">
      <c r="A11607" t="s">
        <v>16328</v>
      </c>
      <c r="B11607" t="s">
        <v>129</v>
      </c>
      <c r="BB11607" t="s">
        <v>352</v>
      </c>
      <c r="BC11607" t="s">
        <v>353</v>
      </c>
      <c r="GC11607" t="s">
        <v>137</v>
      </c>
      <c r="GD11607" t="s">
        <v>134</v>
      </c>
    </row>
    <row r="11608" spans="1:186">
      <c r="A11608" t="s">
        <v>16329</v>
      </c>
      <c r="B11608" t="s">
        <v>129</v>
      </c>
      <c r="BB11608" t="s">
        <v>352</v>
      </c>
      <c r="BD11608" t="s">
        <v>354</v>
      </c>
      <c r="GC11608" t="s">
        <v>137</v>
      </c>
      <c r="GD11608" t="s">
        <v>16330</v>
      </c>
    </row>
    <row r="11609" spans="1:186">
      <c r="A11609" t="s">
        <v>16331</v>
      </c>
      <c r="B11609" t="s">
        <v>129</v>
      </c>
      <c r="BI11609" t="s">
        <v>2</v>
      </c>
      <c r="GC11609" t="s">
        <v>137</v>
      </c>
      <c r="GD11609" t="s">
        <v>134</v>
      </c>
    </row>
    <row r="11610" spans="1:186">
      <c r="A11610" t="s">
        <v>16332</v>
      </c>
      <c r="B11610" t="s">
        <v>129</v>
      </c>
      <c r="I11610" t="s">
        <v>297</v>
      </c>
      <c r="J11610" t="s">
        <v>298</v>
      </c>
      <c r="AI11610" t="s">
        <v>325</v>
      </c>
      <c r="AS11610" t="s">
        <v>343</v>
      </c>
      <c r="DY11610" t="s">
        <v>70</v>
      </c>
      <c r="EC11610" t="s">
        <v>74</v>
      </c>
      <c r="GC11610" t="s">
        <v>137</v>
      </c>
      <c r="GD11610" t="s">
        <v>134</v>
      </c>
    </row>
    <row r="11611" spans="1:186">
      <c r="A11611" t="s">
        <v>16333</v>
      </c>
      <c r="B11611" t="s">
        <v>129</v>
      </c>
      <c r="CP11611" t="s">
        <v>35</v>
      </c>
      <c r="CX11611" t="s">
        <v>43</v>
      </c>
      <c r="CY11611" t="s">
        <v>44</v>
      </c>
      <c r="GC11611" t="s">
        <v>137</v>
      </c>
      <c r="GD11611" t="s">
        <v>134</v>
      </c>
    </row>
    <row r="11612" spans="1:186">
      <c r="A11612" t="s">
        <v>16334</v>
      </c>
      <c r="B11612" t="s">
        <v>129</v>
      </c>
      <c r="M11612" t="s">
        <v>301</v>
      </c>
      <c r="AK11612" t="s">
        <v>327</v>
      </c>
      <c r="DN11612" t="s">
        <v>59</v>
      </c>
      <c r="FO11612" t="s">
        <v>112</v>
      </c>
      <c r="GC11612" t="s">
        <v>133</v>
      </c>
      <c r="GD11612" t="s">
        <v>134</v>
      </c>
    </row>
    <row r="11613" spans="1:186">
      <c r="A11613" t="s">
        <v>16335</v>
      </c>
      <c r="B11613" t="s">
        <v>129</v>
      </c>
      <c r="BB11613" t="s">
        <v>352</v>
      </c>
      <c r="BC11613" t="s">
        <v>353</v>
      </c>
      <c r="GC11613" t="s">
        <v>137</v>
      </c>
      <c r="GD11613" t="s">
        <v>134</v>
      </c>
    </row>
    <row r="11614" spans="1:186">
      <c r="A11614" t="s">
        <v>16336</v>
      </c>
      <c r="B11614" t="s">
        <v>129</v>
      </c>
      <c r="M11614" t="s">
        <v>301</v>
      </c>
      <c r="AK11614" t="s">
        <v>327</v>
      </c>
      <c r="DM11614" t="s">
        <v>58</v>
      </c>
      <c r="FO11614" t="s">
        <v>112</v>
      </c>
      <c r="GC11614" t="s">
        <v>133</v>
      </c>
      <c r="GD11614" t="s">
        <v>134</v>
      </c>
    </row>
    <row r="11615" spans="1:186">
      <c r="A11615" t="s">
        <v>16337</v>
      </c>
      <c r="B11615" t="s">
        <v>140</v>
      </c>
      <c r="GC11615" t="s">
        <v>913</v>
      </c>
    </row>
    <row r="11616" spans="1:186">
      <c r="A11616" t="s">
        <v>16338</v>
      </c>
      <c r="B11616" t="s">
        <v>129</v>
      </c>
      <c r="C11616" t="s">
        <v>291</v>
      </c>
      <c r="E11616" t="s">
        <v>293</v>
      </c>
      <c r="T11616" t="s">
        <v>308</v>
      </c>
      <c r="X11616" t="s">
        <v>314</v>
      </c>
      <c r="CO11616" t="s">
        <v>34</v>
      </c>
      <c r="CP11616" t="s">
        <v>35</v>
      </c>
      <c r="FG11616" t="s">
        <v>104</v>
      </c>
      <c r="FH11616" t="s">
        <v>105</v>
      </c>
      <c r="GC11616" t="s">
        <v>137</v>
      </c>
      <c r="GD11616" t="s">
        <v>134</v>
      </c>
    </row>
    <row r="11617" spans="1:186">
      <c r="A11617" t="s">
        <v>16339</v>
      </c>
      <c r="B11617" t="s">
        <v>129</v>
      </c>
      <c r="C11617" t="s">
        <v>291</v>
      </c>
      <c r="E11617" t="s">
        <v>293</v>
      </c>
      <c r="T11617" t="s">
        <v>308</v>
      </c>
      <c r="X11617" t="s">
        <v>314</v>
      </c>
      <c r="CM11617" t="s">
        <v>32</v>
      </c>
      <c r="FG11617" t="s">
        <v>104</v>
      </c>
      <c r="FH11617" t="s">
        <v>105</v>
      </c>
      <c r="GC11617" t="s">
        <v>147</v>
      </c>
      <c r="GD11617" t="s">
        <v>16340</v>
      </c>
    </row>
    <row r="11618" spans="1:186">
      <c r="A11618" t="s">
        <v>16341</v>
      </c>
      <c r="B11618" t="s">
        <v>129</v>
      </c>
      <c r="C11618" t="s">
        <v>291</v>
      </c>
      <c r="E11618" t="s">
        <v>293</v>
      </c>
      <c r="T11618" t="s">
        <v>308</v>
      </c>
      <c r="X11618" t="s">
        <v>314</v>
      </c>
      <c r="CM11618" t="s">
        <v>32</v>
      </c>
      <c r="FG11618" t="s">
        <v>104</v>
      </c>
      <c r="FH11618" t="s">
        <v>105</v>
      </c>
      <c r="GC11618" t="s">
        <v>147</v>
      </c>
      <c r="GD11618" t="s">
        <v>16342</v>
      </c>
    </row>
    <row r="11619" spans="1:186">
      <c r="A11619" t="s">
        <v>16610</v>
      </c>
      <c r="B11619" t="s">
        <v>129</v>
      </c>
      <c r="C11619" t="s">
        <v>291</v>
      </c>
      <c r="E11619" t="s">
        <v>293</v>
      </c>
      <c r="T11619" t="s">
        <v>308</v>
      </c>
      <c r="X11619" t="s">
        <v>314</v>
      </c>
      <c r="CM11619" t="s">
        <v>32</v>
      </c>
      <c r="FG11619" t="s">
        <v>104</v>
      </c>
      <c r="FH11619" t="s">
        <v>105</v>
      </c>
      <c r="GC11619" t="s">
        <v>147</v>
      </c>
      <c r="GD11619" t="s">
        <v>16611</v>
      </c>
    </row>
    <row r="11620" spans="1:186">
      <c r="A11620" t="s">
        <v>16346</v>
      </c>
      <c r="B11620" t="s">
        <v>129</v>
      </c>
      <c r="C11620" t="s">
        <v>291</v>
      </c>
      <c r="E11620" t="s">
        <v>293</v>
      </c>
      <c r="T11620" t="s">
        <v>308</v>
      </c>
      <c r="X11620" t="s">
        <v>314</v>
      </c>
      <c r="FG11620" t="s">
        <v>104</v>
      </c>
      <c r="FH11620" t="s">
        <v>105</v>
      </c>
      <c r="GC11620" t="s">
        <v>181</v>
      </c>
      <c r="GD11620" t="s">
        <v>16347</v>
      </c>
    </row>
    <row r="11621" spans="1:186">
      <c r="A11621" t="s">
        <v>16348</v>
      </c>
      <c r="B11621" t="s">
        <v>129</v>
      </c>
      <c r="C11621" t="s">
        <v>291</v>
      </c>
      <c r="E11621" t="s">
        <v>293</v>
      </c>
      <c r="CN11621" t="s">
        <v>33</v>
      </c>
      <c r="DM11621" t="s">
        <v>58</v>
      </c>
      <c r="FG11621" t="s">
        <v>104</v>
      </c>
      <c r="FH11621" t="s">
        <v>105</v>
      </c>
      <c r="GC11621" t="s">
        <v>133</v>
      </c>
      <c r="GD11621" t="s">
        <v>16349</v>
      </c>
    </row>
    <row r="11622" spans="1:186">
      <c r="A11622" t="s">
        <v>16350</v>
      </c>
      <c r="B11622" t="s">
        <v>129</v>
      </c>
      <c r="K11622" t="s">
        <v>299</v>
      </c>
      <c r="S11622" t="s">
        <v>307</v>
      </c>
      <c r="BM11622" t="s">
        <v>6</v>
      </c>
      <c r="FQ11622" t="s">
        <v>114</v>
      </c>
      <c r="GC11622" t="s">
        <v>137</v>
      </c>
      <c r="GD11622" t="s">
        <v>16351</v>
      </c>
    </row>
    <row r="11623" spans="1:186">
      <c r="A11623" t="s">
        <v>16352</v>
      </c>
      <c r="B11623" t="s">
        <v>129</v>
      </c>
      <c r="K11623" t="s">
        <v>299</v>
      </c>
      <c r="BM11623" t="s">
        <v>6</v>
      </c>
      <c r="DM11623" t="s">
        <v>58</v>
      </c>
      <c r="FQ11623" t="s">
        <v>114</v>
      </c>
      <c r="GC11623" t="s">
        <v>364</v>
      </c>
      <c r="GD11623" t="s">
        <v>16353</v>
      </c>
    </row>
    <row r="11624" spans="1:186">
      <c r="A11624" t="s">
        <v>16354</v>
      </c>
      <c r="B11624" t="s">
        <v>129</v>
      </c>
      <c r="K11624" t="s">
        <v>299</v>
      </c>
      <c r="L11624" t="s">
        <v>300</v>
      </c>
      <c r="BM11624" t="s">
        <v>6</v>
      </c>
      <c r="FQ11624" t="s">
        <v>114</v>
      </c>
      <c r="GC11624" t="s">
        <v>147</v>
      </c>
      <c r="GD11624" t="s">
        <v>134</v>
      </c>
    </row>
    <row r="11625" spans="1:186">
      <c r="A11625" t="s">
        <v>16355</v>
      </c>
      <c r="B11625" t="s">
        <v>129</v>
      </c>
      <c r="T11625" t="s">
        <v>308</v>
      </c>
      <c r="FW11625" t="s">
        <v>120</v>
      </c>
      <c r="GC11625" t="s">
        <v>137</v>
      </c>
      <c r="GD11625" t="s">
        <v>134</v>
      </c>
    </row>
    <row r="11626" spans="1:186">
      <c r="A11626" t="s">
        <v>16356</v>
      </c>
      <c r="B11626" t="s">
        <v>129</v>
      </c>
      <c r="H11626" t="s">
        <v>296</v>
      </c>
      <c r="AH11626" t="s">
        <v>324</v>
      </c>
      <c r="AI11626" t="s">
        <v>325</v>
      </c>
      <c r="AQ11626" t="s">
        <v>333</v>
      </c>
      <c r="AS11626" t="s">
        <v>343</v>
      </c>
      <c r="FS11626" t="s">
        <v>116</v>
      </c>
      <c r="GC11626" t="s">
        <v>137</v>
      </c>
      <c r="GD11626" t="s">
        <v>16357</v>
      </c>
    </row>
    <row r="11627" spans="1:186">
      <c r="A11627" t="s">
        <v>16358</v>
      </c>
      <c r="B11627" t="s">
        <v>129</v>
      </c>
      <c r="AH11627" t="s">
        <v>324</v>
      </c>
      <c r="AI11627" t="s">
        <v>325</v>
      </c>
      <c r="AS11627" t="s">
        <v>343</v>
      </c>
      <c r="FS11627" t="s">
        <v>116</v>
      </c>
      <c r="GC11627" t="s">
        <v>137</v>
      </c>
      <c r="GD11627" t="s">
        <v>16359</v>
      </c>
    </row>
    <row r="11628" spans="1:186">
      <c r="A11628" t="s">
        <v>16360</v>
      </c>
      <c r="B11628" t="s">
        <v>129</v>
      </c>
      <c r="H11628" t="s">
        <v>296</v>
      </c>
      <c r="AH11628" t="s">
        <v>324</v>
      </c>
      <c r="AM11628" t="s">
        <v>329</v>
      </c>
      <c r="DM11628" t="s">
        <v>58</v>
      </c>
      <c r="GC11628" t="s">
        <v>133</v>
      </c>
      <c r="GD11628" t="s">
        <v>16361</v>
      </c>
    </row>
    <row r="11629" spans="1:186">
      <c r="A11629" t="s">
        <v>16362</v>
      </c>
      <c r="B11629" t="s">
        <v>136</v>
      </c>
      <c r="D11629" t="s">
        <v>292</v>
      </c>
      <c r="H11629" t="s">
        <v>296</v>
      </c>
      <c r="BP11629" t="s">
        <v>9</v>
      </c>
      <c r="GC11629" t="s">
        <v>137</v>
      </c>
      <c r="GD11629" t="s">
        <v>134</v>
      </c>
    </row>
    <row r="11630" spans="1:186">
      <c r="A11630" t="s">
        <v>16363</v>
      </c>
      <c r="B11630" t="s">
        <v>129</v>
      </c>
      <c r="GC11630" t="s">
        <v>160</v>
      </c>
      <c r="GD11630" t="s">
        <v>16364</v>
      </c>
    </row>
    <row r="11631" spans="1:186">
      <c r="A11631" t="s">
        <v>16365</v>
      </c>
      <c r="B11631" t="s">
        <v>129</v>
      </c>
      <c r="K11631" t="s">
        <v>299</v>
      </c>
      <c r="L11631" t="s">
        <v>300</v>
      </c>
      <c r="CD11631" t="s">
        <v>23</v>
      </c>
      <c r="DM11631" t="s">
        <v>58</v>
      </c>
      <c r="DS11631" t="s">
        <v>64</v>
      </c>
      <c r="EC11631" t="s">
        <v>74</v>
      </c>
      <c r="GC11631" t="s">
        <v>133</v>
      </c>
      <c r="GD11631" t="s">
        <v>134</v>
      </c>
    </row>
    <row r="11632" spans="1:186">
      <c r="A11632" t="s">
        <v>16366</v>
      </c>
      <c r="B11632" t="s">
        <v>129</v>
      </c>
      <c r="K11632" t="s">
        <v>299</v>
      </c>
      <c r="L11632" t="s">
        <v>300</v>
      </c>
      <c r="U11632" t="s">
        <v>309</v>
      </c>
      <c r="EZ11632" t="s">
        <v>97</v>
      </c>
      <c r="FB11632" t="s">
        <v>99</v>
      </c>
      <c r="GC11632" t="s">
        <v>147</v>
      </c>
      <c r="GD11632" t="s">
        <v>134</v>
      </c>
    </row>
    <row r="11633" spans="1:186">
      <c r="A11633" t="s">
        <v>16367</v>
      </c>
      <c r="B11633" t="s">
        <v>129</v>
      </c>
      <c r="K11633" t="s">
        <v>299</v>
      </c>
      <c r="L11633" t="s">
        <v>300</v>
      </c>
      <c r="CD11633" t="s">
        <v>23</v>
      </c>
      <c r="DM11633" t="s">
        <v>58</v>
      </c>
      <c r="DS11633" t="s">
        <v>64</v>
      </c>
      <c r="EC11633" t="s">
        <v>74</v>
      </c>
      <c r="GC11633" t="s">
        <v>1314</v>
      </c>
      <c r="GD11633" t="s">
        <v>134</v>
      </c>
    </row>
    <row r="11634" spans="1:186">
      <c r="A11634" t="s">
        <v>16368</v>
      </c>
      <c r="B11634" t="s">
        <v>129</v>
      </c>
      <c r="K11634" t="s">
        <v>299</v>
      </c>
      <c r="N11634" t="s">
        <v>302</v>
      </c>
      <c r="BX11634" t="s">
        <v>17</v>
      </c>
      <c r="DM11634" t="s">
        <v>58</v>
      </c>
      <c r="GC11634" t="s">
        <v>133</v>
      </c>
      <c r="GD11634" t="s">
        <v>134</v>
      </c>
    </row>
    <row r="11635" spans="1:186">
      <c r="A11635" t="s">
        <v>16369</v>
      </c>
      <c r="B11635" t="s">
        <v>129</v>
      </c>
      <c r="D11635" t="s">
        <v>292</v>
      </c>
      <c r="G11635" t="s">
        <v>295</v>
      </c>
      <c r="H11635" t="s">
        <v>296</v>
      </c>
      <c r="I11635" t="s">
        <v>297</v>
      </c>
      <c r="M11635" t="s">
        <v>301</v>
      </c>
      <c r="AM11635" t="s">
        <v>329</v>
      </c>
      <c r="DM11635" t="s">
        <v>58</v>
      </c>
      <c r="FV11635" t="s">
        <v>119</v>
      </c>
      <c r="GC11635" t="s">
        <v>1314</v>
      </c>
      <c r="GD11635" t="s">
        <v>134</v>
      </c>
    </row>
    <row r="11636" spans="1:186">
      <c r="A11636" t="s">
        <v>16370</v>
      </c>
      <c r="B11636" t="s">
        <v>129</v>
      </c>
      <c r="D11636" t="s">
        <v>292</v>
      </c>
      <c r="G11636" t="s">
        <v>295</v>
      </c>
      <c r="H11636" t="s">
        <v>296</v>
      </c>
      <c r="I11636" t="s">
        <v>297</v>
      </c>
      <c r="M11636" t="s">
        <v>301</v>
      </c>
      <c r="AM11636" t="s">
        <v>329</v>
      </c>
      <c r="DM11636" t="s">
        <v>58</v>
      </c>
      <c r="FV11636" t="s">
        <v>119</v>
      </c>
      <c r="GC11636" t="s">
        <v>133</v>
      </c>
      <c r="GD11636" t="s">
        <v>134</v>
      </c>
    </row>
    <row r="11637" spans="1:186">
      <c r="A11637" t="s">
        <v>16371</v>
      </c>
      <c r="B11637" t="s">
        <v>129</v>
      </c>
      <c r="GA11637" t="s">
        <v>124</v>
      </c>
      <c r="GC11637" t="s">
        <v>160</v>
      </c>
      <c r="GD11637" t="s">
        <v>16372</v>
      </c>
    </row>
    <row r="11638" spans="1:186">
      <c r="A11638" t="s">
        <v>16373</v>
      </c>
      <c r="B11638" t="s">
        <v>129</v>
      </c>
      <c r="GC11638" t="s">
        <v>160</v>
      </c>
      <c r="GD11638" t="s">
        <v>16374</v>
      </c>
    </row>
    <row r="11639" spans="1:186">
      <c r="A11639" t="s">
        <v>16375</v>
      </c>
      <c r="B11639" t="s">
        <v>129</v>
      </c>
      <c r="H11639" t="s">
        <v>296</v>
      </c>
      <c r="I11639" t="s">
        <v>297</v>
      </c>
      <c r="J11639" t="s">
        <v>298</v>
      </c>
      <c r="M11639" t="s">
        <v>301</v>
      </c>
      <c r="AM11639" t="s">
        <v>329</v>
      </c>
      <c r="DM11639" t="s">
        <v>58</v>
      </c>
      <c r="GC11639" t="s">
        <v>133</v>
      </c>
      <c r="GD11639" t="s">
        <v>134</v>
      </c>
    </row>
    <row r="11640" spans="1:186">
      <c r="A11640" t="s">
        <v>16376</v>
      </c>
      <c r="B11640" t="s">
        <v>129</v>
      </c>
      <c r="AD11640" t="s">
        <v>320</v>
      </c>
      <c r="AI11640" t="s">
        <v>325</v>
      </c>
      <c r="AS11640" t="s">
        <v>343</v>
      </c>
      <c r="FS11640" t="s">
        <v>116</v>
      </c>
      <c r="GC11640" t="s">
        <v>137</v>
      </c>
      <c r="GD11640" t="s">
        <v>134</v>
      </c>
    </row>
    <row r="11641" spans="1:186">
      <c r="A11641" t="s">
        <v>16377</v>
      </c>
      <c r="B11641" t="s">
        <v>129</v>
      </c>
      <c r="CJ11641" t="s">
        <v>29</v>
      </c>
      <c r="DM11641" t="s">
        <v>58</v>
      </c>
      <c r="FC11641" t="s">
        <v>100</v>
      </c>
      <c r="FH11641" t="s">
        <v>105</v>
      </c>
      <c r="GC11641" t="s">
        <v>133</v>
      </c>
      <c r="GD11641" t="s">
        <v>134</v>
      </c>
    </row>
    <row r="11642" spans="1:186">
      <c r="A11642" t="s">
        <v>16378</v>
      </c>
      <c r="B11642" t="s">
        <v>136</v>
      </c>
      <c r="C11642" t="s">
        <v>291</v>
      </c>
      <c r="CF11642" t="s">
        <v>25</v>
      </c>
      <c r="DQ11642" t="s">
        <v>62</v>
      </c>
      <c r="GC11642" t="s">
        <v>147</v>
      </c>
      <c r="GD11642" t="s">
        <v>134</v>
      </c>
    </row>
    <row r="11643" spans="1:186">
      <c r="A11643" t="s">
        <v>16379</v>
      </c>
      <c r="B11643" t="s">
        <v>129</v>
      </c>
      <c r="AI11643" t="s">
        <v>325</v>
      </c>
      <c r="AO11643" t="s">
        <v>331</v>
      </c>
      <c r="AQ11643" t="s">
        <v>333</v>
      </c>
      <c r="AS11643" t="s">
        <v>343</v>
      </c>
      <c r="EP11643" t="s">
        <v>87</v>
      </c>
      <c r="ER11643" t="s">
        <v>89</v>
      </c>
      <c r="GC11643" t="s">
        <v>6569</v>
      </c>
      <c r="GD11643" t="s">
        <v>16380</v>
      </c>
    </row>
    <row r="11644" spans="1:186">
      <c r="A11644" t="s">
        <v>16381</v>
      </c>
      <c r="B11644" t="s">
        <v>136</v>
      </c>
      <c r="D11644" t="s">
        <v>292</v>
      </c>
      <c r="P11644" t="s">
        <v>304</v>
      </c>
      <c r="GC11644" t="s">
        <v>137</v>
      </c>
      <c r="GD11644" t="s">
        <v>134</v>
      </c>
    </row>
    <row r="11645" spans="1:186">
      <c r="A11645" t="s">
        <v>16382</v>
      </c>
      <c r="B11645" t="s">
        <v>136</v>
      </c>
      <c r="D11645" t="s">
        <v>292</v>
      </c>
      <c r="P11645" t="s">
        <v>304</v>
      </c>
      <c r="S11645" t="s">
        <v>307</v>
      </c>
      <c r="DQ11645" t="s">
        <v>62</v>
      </c>
      <c r="GC11645" t="s">
        <v>147</v>
      </c>
      <c r="GD11645" t="s">
        <v>134</v>
      </c>
    </row>
    <row r="11646" spans="1:186">
      <c r="A11646" t="s">
        <v>16383</v>
      </c>
      <c r="B11646" t="s">
        <v>136</v>
      </c>
      <c r="GC11646" t="s">
        <v>1059</v>
      </c>
      <c r="GD11646" t="s">
        <v>134</v>
      </c>
    </row>
    <row r="11647" spans="1:186">
      <c r="A11647" t="s">
        <v>16384</v>
      </c>
      <c r="B11647" t="s">
        <v>136</v>
      </c>
      <c r="GC11647" t="s">
        <v>1059</v>
      </c>
      <c r="GD11647" t="s">
        <v>134</v>
      </c>
    </row>
    <row r="11648" spans="1:186">
      <c r="A11648" t="s">
        <v>16385</v>
      </c>
      <c r="B11648" t="s">
        <v>129</v>
      </c>
      <c r="AT11648" t="s">
        <v>344</v>
      </c>
      <c r="GC11648" t="s">
        <v>137</v>
      </c>
      <c r="GD11648" t="s">
        <v>134</v>
      </c>
    </row>
    <row r="11649" spans="1:186">
      <c r="A11649" t="s">
        <v>16386</v>
      </c>
      <c r="B11649" t="s">
        <v>129</v>
      </c>
      <c r="AI11649" t="s">
        <v>325</v>
      </c>
      <c r="AQ11649" t="s">
        <v>333</v>
      </c>
      <c r="AS11649" t="s">
        <v>343</v>
      </c>
      <c r="FS11649" t="s">
        <v>116</v>
      </c>
      <c r="GC11649" t="s">
        <v>137</v>
      </c>
      <c r="GD11649" t="s">
        <v>16387</v>
      </c>
    </row>
    <row r="11650" spans="1:186">
      <c r="A11650" t="s">
        <v>16388</v>
      </c>
      <c r="B11650" t="s">
        <v>129</v>
      </c>
      <c r="BI11650" t="s">
        <v>2</v>
      </c>
      <c r="GC11650" t="s">
        <v>137</v>
      </c>
      <c r="GD11650" t="s">
        <v>134</v>
      </c>
    </row>
    <row r="11651" spans="1:186">
      <c r="A11651" t="s">
        <v>16389</v>
      </c>
      <c r="B11651" t="s">
        <v>129</v>
      </c>
      <c r="AI11651" t="s">
        <v>325</v>
      </c>
      <c r="AQ11651" t="s">
        <v>333</v>
      </c>
      <c r="AS11651" t="s">
        <v>343</v>
      </c>
      <c r="FS11651" t="s">
        <v>116</v>
      </c>
      <c r="GC11651" t="s">
        <v>542</v>
      </c>
      <c r="GD11651" t="s">
        <v>16390</v>
      </c>
    </row>
    <row r="11652" spans="1:186">
      <c r="A11652" t="s">
        <v>16391</v>
      </c>
      <c r="B11652" t="s">
        <v>129</v>
      </c>
      <c r="I11652" t="s">
        <v>297</v>
      </c>
      <c r="M11652" t="s">
        <v>301</v>
      </c>
      <c r="BR11652" t="s">
        <v>11</v>
      </c>
      <c r="DM11652" t="s">
        <v>58</v>
      </c>
      <c r="DR11652" t="s">
        <v>63</v>
      </c>
      <c r="EC11652" t="s">
        <v>74</v>
      </c>
      <c r="GC11652" t="s">
        <v>1314</v>
      </c>
      <c r="GD11652" t="s">
        <v>16392</v>
      </c>
    </row>
    <row r="11653" spans="1:186">
      <c r="A11653" t="s">
        <v>16393</v>
      </c>
      <c r="B11653" t="s">
        <v>129</v>
      </c>
      <c r="DK11653" t="s">
        <v>56</v>
      </c>
      <c r="DO11653" t="s">
        <v>60</v>
      </c>
      <c r="GC11653" t="s">
        <v>2254</v>
      </c>
      <c r="GD11653" t="s">
        <v>16394</v>
      </c>
    </row>
    <row r="11654" spans="1:186">
      <c r="A11654" t="s">
        <v>16395</v>
      </c>
      <c r="B11654" t="s">
        <v>129</v>
      </c>
      <c r="C11654" t="s">
        <v>291</v>
      </c>
      <c r="E11654" t="s">
        <v>293</v>
      </c>
      <c r="R11654" t="s">
        <v>306</v>
      </c>
      <c r="S11654" t="s">
        <v>307</v>
      </c>
      <c r="V11654" t="s">
        <v>310</v>
      </c>
      <c r="FW11654" t="s">
        <v>120</v>
      </c>
      <c r="GC11654" t="s">
        <v>137</v>
      </c>
      <c r="GD11654" t="s">
        <v>16396</v>
      </c>
    </row>
    <row r="11655" spans="1:186">
      <c r="A11655" t="s">
        <v>16397</v>
      </c>
      <c r="B11655" t="s">
        <v>129</v>
      </c>
      <c r="CN11655" t="s">
        <v>33</v>
      </c>
      <c r="DM11655" t="s">
        <v>58</v>
      </c>
      <c r="FY11655" t="s">
        <v>122</v>
      </c>
      <c r="GC11655" t="s">
        <v>364</v>
      </c>
      <c r="GD11655" t="s">
        <v>16398</v>
      </c>
    </row>
    <row r="11656" spans="1:186">
      <c r="A11656" t="s">
        <v>16399</v>
      </c>
      <c r="B11656" t="s">
        <v>129</v>
      </c>
      <c r="C11656" t="s">
        <v>291</v>
      </c>
      <c r="E11656" t="s">
        <v>293</v>
      </c>
      <c r="T11656" t="s">
        <v>308</v>
      </c>
      <c r="V11656" t="s">
        <v>310</v>
      </c>
      <c r="CM11656" t="s">
        <v>32</v>
      </c>
      <c r="DQ11656" t="s">
        <v>62</v>
      </c>
      <c r="FW11656" t="s">
        <v>120</v>
      </c>
      <c r="GC11656" t="s">
        <v>384</v>
      </c>
      <c r="GD11656" t="s">
        <v>16400</v>
      </c>
    </row>
    <row r="11657" spans="1:186">
      <c r="A11657" t="s">
        <v>16401</v>
      </c>
      <c r="B11657" t="s">
        <v>136</v>
      </c>
      <c r="C11657" t="s">
        <v>291</v>
      </c>
      <c r="W11657" t="s">
        <v>313</v>
      </c>
      <c r="DQ11657" t="s">
        <v>62</v>
      </c>
      <c r="GC11657" t="s">
        <v>147</v>
      </c>
      <c r="GD11657" t="s">
        <v>134</v>
      </c>
    </row>
    <row r="11658" spans="1:186">
      <c r="A11658" t="s">
        <v>16402</v>
      </c>
      <c r="B11658" t="s">
        <v>136</v>
      </c>
      <c r="C11658" t="s">
        <v>291</v>
      </c>
      <c r="F11658" t="s">
        <v>294</v>
      </c>
      <c r="M11658" t="s">
        <v>301</v>
      </c>
      <c r="AM11658" t="s">
        <v>329</v>
      </c>
      <c r="BJ11658" t="s">
        <v>3</v>
      </c>
      <c r="DM11658" t="s">
        <v>58</v>
      </c>
      <c r="GC11658" t="s">
        <v>634</v>
      </c>
      <c r="GD11658" t="s">
        <v>134</v>
      </c>
    </row>
    <row r="11659" spans="1:186">
      <c r="A11659" t="s">
        <v>16403</v>
      </c>
      <c r="B11659" t="s">
        <v>129</v>
      </c>
      <c r="BB11659" t="s">
        <v>352</v>
      </c>
      <c r="BT11659" t="s">
        <v>13</v>
      </c>
      <c r="EU11659" t="s">
        <v>92</v>
      </c>
      <c r="EV11659" t="s">
        <v>93</v>
      </c>
      <c r="GC11659" t="s">
        <v>137</v>
      </c>
      <c r="GD11659" t="s">
        <v>16404</v>
      </c>
    </row>
    <row r="11660" spans="1:186">
      <c r="A11660" t="s">
        <v>16405</v>
      </c>
      <c r="B11660" t="s">
        <v>129</v>
      </c>
      <c r="AU11660" t="s">
        <v>345</v>
      </c>
      <c r="AZ11660" t="s">
        <v>350</v>
      </c>
      <c r="EU11660" t="s">
        <v>92</v>
      </c>
      <c r="EV11660" t="s">
        <v>93</v>
      </c>
      <c r="GC11660" t="s">
        <v>137</v>
      </c>
      <c r="GD11660" t="s">
        <v>16406</v>
      </c>
    </row>
    <row r="11661" spans="1:186">
      <c r="A11661" t="s">
        <v>16407</v>
      </c>
      <c r="B11661" t="s">
        <v>129</v>
      </c>
      <c r="AU11661" t="s">
        <v>345</v>
      </c>
      <c r="AZ11661" t="s">
        <v>350</v>
      </c>
      <c r="EU11661" t="s">
        <v>92</v>
      </c>
      <c r="EV11661" t="s">
        <v>93</v>
      </c>
      <c r="GC11661" t="s">
        <v>147</v>
      </c>
      <c r="GD11661" t="s">
        <v>16408</v>
      </c>
    </row>
    <row r="11662" spans="1:186">
      <c r="A11662" t="s">
        <v>16409</v>
      </c>
      <c r="B11662" t="s">
        <v>129</v>
      </c>
      <c r="CQ11662" t="s">
        <v>36</v>
      </c>
      <c r="GC11662" t="s">
        <v>147</v>
      </c>
      <c r="GD11662" t="s">
        <v>134</v>
      </c>
    </row>
    <row r="11663" spans="1:186">
      <c r="A11663" t="s">
        <v>16410</v>
      </c>
      <c r="B11663" t="s">
        <v>140</v>
      </c>
      <c r="EU11663" t="s">
        <v>92</v>
      </c>
      <c r="EV11663" t="s">
        <v>93</v>
      </c>
      <c r="GC11663" t="s">
        <v>137</v>
      </c>
    </row>
    <row r="11664" spans="1:186">
      <c r="A11664" t="s">
        <v>16411</v>
      </c>
      <c r="B11664" t="s">
        <v>129</v>
      </c>
      <c r="BJ11664" t="s">
        <v>3</v>
      </c>
      <c r="BK11664" t="s">
        <v>4</v>
      </c>
      <c r="FG11664" t="s">
        <v>104</v>
      </c>
      <c r="FH11664" t="s">
        <v>105</v>
      </c>
      <c r="GB11664" t="s">
        <v>125</v>
      </c>
      <c r="GC11664" t="s">
        <v>137</v>
      </c>
      <c r="GD11664" t="s">
        <v>16412</v>
      </c>
    </row>
    <row r="11665" spans="1:186">
      <c r="A11665" t="s">
        <v>16413</v>
      </c>
      <c r="B11665" t="s">
        <v>129</v>
      </c>
      <c r="F11665" t="s">
        <v>294</v>
      </c>
      <c r="L11665" t="s">
        <v>300</v>
      </c>
      <c r="BJ11665" t="s">
        <v>3</v>
      </c>
      <c r="BK11665" t="s">
        <v>4</v>
      </c>
      <c r="FG11665" t="s">
        <v>104</v>
      </c>
      <c r="FH11665" t="s">
        <v>105</v>
      </c>
      <c r="GB11665" t="s">
        <v>125</v>
      </c>
      <c r="GC11665" t="s">
        <v>137</v>
      </c>
      <c r="GD11665" t="s">
        <v>16414</v>
      </c>
    </row>
    <row r="11666" spans="1:186">
      <c r="A11666" t="s">
        <v>16415</v>
      </c>
      <c r="B11666" t="s">
        <v>129</v>
      </c>
      <c r="BJ11666" t="s">
        <v>3</v>
      </c>
      <c r="BK11666" t="s">
        <v>4</v>
      </c>
      <c r="FG11666" t="s">
        <v>104</v>
      </c>
      <c r="FH11666" t="s">
        <v>105</v>
      </c>
      <c r="GB11666" t="s">
        <v>125</v>
      </c>
      <c r="GC11666" t="s">
        <v>137</v>
      </c>
      <c r="GD11666" t="s">
        <v>16416</v>
      </c>
    </row>
    <row r="11667" spans="1:186">
      <c r="A11667" t="s">
        <v>16417</v>
      </c>
      <c r="B11667" t="s">
        <v>129</v>
      </c>
      <c r="J11667" t="s">
        <v>298</v>
      </c>
      <c r="BJ11667" t="s">
        <v>3</v>
      </c>
      <c r="FG11667" t="s">
        <v>104</v>
      </c>
      <c r="FH11667" t="s">
        <v>105</v>
      </c>
      <c r="GC11667" t="s">
        <v>137</v>
      </c>
      <c r="GD11667" t="s">
        <v>16418</v>
      </c>
    </row>
    <row r="11668" spans="1:186">
      <c r="A11668" t="s">
        <v>16419</v>
      </c>
      <c r="B11668" t="s">
        <v>129</v>
      </c>
      <c r="X11668" t="s">
        <v>314</v>
      </c>
      <c r="BJ11668" t="s">
        <v>3</v>
      </c>
      <c r="DN11668" t="s">
        <v>59</v>
      </c>
      <c r="FG11668" t="s">
        <v>104</v>
      </c>
      <c r="FH11668" t="s">
        <v>105</v>
      </c>
      <c r="GC11668" t="s">
        <v>133</v>
      </c>
      <c r="GD11668" t="s">
        <v>16420</v>
      </c>
    </row>
    <row r="11669" spans="1:186">
      <c r="A11669" t="s">
        <v>16421</v>
      </c>
      <c r="B11669" t="s">
        <v>129</v>
      </c>
      <c r="BJ11669" t="s">
        <v>3</v>
      </c>
      <c r="BK11669" t="s">
        <v>4</v>
      </c>
      <c r="FG11669" t="s">
        <v>104</v>
      </c>
      <c r="FH11669" t="s">
        <v>105</v>
      </c>
      <c r="GB11669" t="s">
        <v>125</v>
      </c>
      <c r="GC11669" t="s">
        <v>137</v>
      </c>
      <c r="GD11669" t="s">
        <v>16422</v>
      </c>
    </row>
    <row r="11670" spans="1:186">
      <c r="A11670" t="s">
        <v>16423</v>
      </c>
      <c r="B11670" t="s">
        <v>129</v>
      </c>
      <c r="W11670" t="s">
        <v>313</v>
      </c>
      <c r="BJ11670" t="s">
        <v>3</v>
      </c>
      <c r="GC11670" t="s">
        <v>181</v>
      </c>
      <c r="GD11670" t="s">
        <v>16424</v>
      </c>
    </row>
    <row r="11671" spans="1:186">
      <c r="A11671" t="s">
        <v>16425</v>
      </c>
      <c r="B11671" t="s">
        <v>136</v>
      </c>
      <c r="GC11671" t="s">
        <v>1059</v>
      </c>
      <c r="GD11671" t="s">
        <v>134</v>
      </c>
    </row>
    <row r="11672" spans="1:186">
      <c r="A11672" t="s">
        <v>16426</v>
      </c>
      <c r="B11672" t="s">
        <v>129</v>
      </c>
      <c r="M11672" t="s">
        <v>301</v>
      </c>
      <c r="AB11672" t="s">
        <v>318</v>
      </c>
      <c r="BP11672" t="s">
        <v>9</v>
      </c>
      <c r="FK11672" t="s">
        <v>108</v>
      </c>
      <c r="FL11672" t="s">
        <v>109</v>
      </c>
      <c r="GC11672" t="s">
        <v>137</v>
      </c>
      <c r="GD11672" t="s">
        <v>16427</v>
      </c>
    </row>
    <row r="11673" spans="1:186">
      <c r="A11673" t="s">
        <v>16428</v>
      </c>
      <c r="B11673" t="s">
        <v>129</v>
      </c>
      <c r="M11673" t="s">
        <v>301</v>
      </c>
      <c r="AK11673" t="s">
        <v>327</v>
      </c>
      <c r="DN11673" t="s">
        <v>59</v>
      </c>
      <c r="FK11673" t="s">
        <v>108</v>
      </c>
      <c r="FL11673" t="s">
        <v>109</v>
      </c>
      <c r="GC11673" t="s">
        <v>133</v>
      </c>
      <c r="GD11673" t="s">
        <v>16429</v>
      </c>
    </row>
    <row r="11674" spans="1:186">
      <c r="A11674" t="s">
        <v>16430</v>
      </c>
      <c r="B11674" t="s">
        <v>129</v>
      </c>
      <c r="M11674" t="s">
        <v>301</v>
      </c>
      <c r="CN11674" t="s">
        <v>33</v>
      </c>
      <c r="DM11674" t="s">
        <v>58</v>
      </c>
      <c r="FC11674" t="s">
        <v>100</v>
      </c>
      <c r="FH11674" t="s">
        <v>105</v>
      </c>
      <c r="GC11674" t="s">
        <v>133</v>
      </c>
      <c r="GD11674" t="s">
        <v>16431</v>
      </c>
    </row>
    <row r="11675" spans="1:186">
      <c r="A11675" t="s">
        <v>16432</v>
      </c>
      <c r="B11675" t="s">
        <v>129</v>
      </c>
      <c r="C11675" t="s">
        <v>291</v>
      </c>
      <c r="E11675" t="s">
        <v>293</v>
      </c>
      <c r="T11675" t="s">
        <v>308</v>
      </c>
      <c r="GC11675" t="s">
        <v>147</v>
      </c>
      <c r="GD11675" t="s">
        <v>134</v>
      </c>
    </row>
    <row r="11676" spans="1:186">
      <c r="A11676" t="s">
        <v>16433</v>
      </c>
      <c r="B11676" t="s">
        <v>129</v>
      </c>
      <c r="Z11676" t="s">
        <v>316</v>
      </c>
      <c r="AB11676" t="s">
        <v>318</v>
      </c>
      <c r="AI11676" t="s">
        <v>325</v>
      </c>
      <c r="AS11676" t="s">
        <v>343</v>
      </c>
      <c r="ES11676" t="s">
        <v>90</v>
      </c>
      <c r="EV11676" t="s">
        <v>93</v>
      </c>
      <c r="GC11676" t="s">
        <v>137</v>
      </c>
      <c r="GD11676" t="s">
        <v>16434</v>
      </c>
    </row>
    <row r="11677" spans="1:186">
      <c r="A11677" t="s">
        <v>16435</v>
      </c>
      <c r="B11677" t="s">
        <v>140</v>
      </c>
      <c r="ES11677" t="s">
        <v>90</v>
      </c>
      <c r="EV11677" t="s">
        <v>93</v>
      </c>
      <c r="GC11677" t="s">
        <v>137</v>
      </c>
    </row>
    <row r="11678" spans="1:186">
      <c r="A11678" t="s">
        <v>16436</v>
      </c>
      <c r="B11678" t="s">
        <v>140</v>
      </c>
      <c r="ES11678" t="s">
        <v>90</v>
      </c>
      <c r="EV11678" t="s">
        <v>93</v>
      </c>
      <c r="GC11678" t="s">
        <v>137</v>
      </c>
    </row>
    <row r="11679" spans="1:186">
      <c r="A11679" t="s">
        <v>16437</v>
      </c>
      <c r="B11679" t="s">
        <v>136</v>
      </c>
      <c r="C11679" t="s">
        <v>291</v>
      </c>
      <c r="AK11679" t="s">
        <v>327</v>
      </c>
      <c r="BO11679" t="s">
        <v>8</v>
      </c>
      <c r="CL11679" t="s">
        <v>31</v>
      </c>
      <c r="CQ11679" t="s">
        <v>36</v>
      </c>
      <c r="GC11679" t="s">
        <v>137</v>
      </c>
      <c r="GD11679" t="s">
        <v>134</v>
      </c>
    </row>
    <row r="11680" spans="1:186">
      <c r="A11680" t="s">
        <v>16438</v>
      </c>
      <c r="B11680" t="s">
        <v>140</v>
      </c>
      <c r="FJ11680" t="s">
        <v>107</v>
      </c>
      <c r="FL11680" t="s">
        <v>109</v>
      </c>
      <c r="GC11680" t="s">
        <v>411</v>
      </c>
    </row>
    <row r="11681" spans="1:186">
      <c r="A11681" t="s">
        <v>16439</v>
      </c>
      <c r="B11681" t="s">
        <v>140</v>
      </c>
      <c r="EY11681" t="s">
        <v>96</v>
      </c>
      <c r="FB11681" t="s">
        <v>99</v>
      </c>
      <c r="GC11681" t="s">
        <v>137</v>
      </c>
    </row>
    <row r="11682" spans="1:186">
      <c r="A11682" t="s">
        <v>16440</v>
      </c>
      <c r="B11682" t="s">
        <v>129</v>
      </c>
      <c r="Z11682" t="s">
        <v>316</v>
      </c>
      <c r="AB11682" t="s">
        <v>318</v>
      </c>
      <c r="AU11682" t="s">
        <v>345</v>
      </c>
      <c r="AV11682" t="s">
        <v>346</v>
      </c>
      <c r="GC11682" t="s">
        <v>137</v>
      </c>
      <c r="GD11682" t="s">
        <v>134</v>
      </c>
    </row>
    <row r="11683" spans="1:186">
      <c r="A11683" t="s">
        <v>16441</v>
      </c>
      <c r="B11683" t="s">
        <v>140</v>
      </c>
      <c r="FR11683" t="s">
        <v>115</v>
      </c>
      <c r="GC11683" t="s">
        <v>3304</v>
      </c>
    </row>
    <row r="11684" spans="1:186">
      <c r="A11684" t="s">
        <v>16442</v>
      </c>
      <c r="B11684" t="s">
        <v>129</v>
      </c>
      <c r="C11684" t="s">
        <v>291</v>
      </c>
      <c r="E11684" t="s">
        <v>293</v>
      </c>
      <c r="I11684" t="s">
        <v>297</v>
      </c>
      <c r="J11684" t="s">
        <v>298</v>
      </c>
      <c r="T11684" t="s">
        <v>308</v>
      </c>
      <c r="GC11684" t="s">
        <v>147</v>
      </c>
      <c r="GD11684" t="s">
        <v>134</v>
      </c>
    </row>
    <row r="11685" spans="1:186">
      <c r="A11685" t="s">
        <v>16443</v>
      </c>
      <c r="B11685" t="s">
        <v>129</v>
      </c>
      <c r="I11685" t="s">
        <v>297</v>
      </c>
      <c r="AU11685" t="s">
        <v>345</v>
      </c>
      <c r="AW11685" t="s">
        <v>347</v>
      </c>
      <c r="GC11685" t="s">
        <v>147</v>
      </c>
      <c r="GD11685" t="s">
        <v>134</v>
      </c>
    </row>
    <row r="11686" spans="1:186">
      <c r="A11686" t="s">
        <v>16444</v>
      </c>
      <c r="B11686" t="s">
        <v>129</v>
      </c>
      <c r="CQ11686" t="s">
        <v>36</v>
      </c>
      <c r="GC11686" t="s">
        <v>181</v>
      </c>
      <c r="GD11686" t="s">
        <v>134</v>
      </c>
    </row>
    <row r="11687" spans="1:186">
      <c r="A11687" t="s">
        <v>16445</v>
      </c>
      <c r="B11687" t="s">
        <v>129</v>
      </c>
      <c r="AK11687" t="s">
        <v>327</v>
      </c>
      <c r="DN11687" t="s">
        <v>59</v>
      </c>
      <c r="GC11687" t="s">
        <v>1314</v>
      </c>
      <c r="GD11687" t="s">
        <v>16446</v>
      </c>
    </row>
    <row r="11688" spans="1:186">
      <c r="A11688" t="s">
        <v>16447</v>
      </c>
      <c r="B11688" t="s">
        <v>129</v>
      </c>
      <c r="D11688" t="s">
        <v>292</v>
      </c>
      <c r="G11688" t="s">
        <v>295</v>
      </c>
      <c r="BY11688" t="s">
        <v>18</v>
      </c>
      <c r="DM11688" t="s">
        <v>58</v>
      </c>
      <c r="GC11688" t="s">
        <v>1314</v>
      </c>
      <c r="GD11688" t="s">
        <v>16448</v>
      </c>
    </row>
    <row r="11689" spans="1:186">
      <c r="A11689" t="s">
        <v>16449</v>
      </c>
      <c r="B11689" t="s">
        <v>129</v>
      </c>
      <c r="D11689" t="s">
        <v>292</v>
      </c>
      <c r="G11689" t="s">
        <v>295</v>
      </c>
      <c r="K11689" t="s">
        <v>299</v>
      </c>
      <c r="N11689" t="s">
        <v>302</v>
      </c>
      <c r="U11689" t="s">
        <v>309</v>
      </c>
      <c r="GC11689" t="s">
        <v>147</v>
      </c>
      <c r="GD11689" t="s">
        <v>16450</v>
      </c>
    </row>
    <row r="11690" spans="1:186">
      <c r="A11690" t="s">
        <v>16451</v>
      </c>
      <c r="B11690" t="s">
        <v>129</v>
      </c>
      <c r="D11690" t="s">
        <v>292</v>
      </c>
      <c r="G11690" t="s">
        <v>295</v>
      </c>
      <c r="K11690" t="s">
        <v>299</v>
      </c>
      <c r="N11690" t="s">
        <v>302</v>
      </c>
      <c r="AI11690" t="s">
        <v>325</v>
      </c>
      <c r="AS11690" t="s">
        <v>343</v>
      </c>
      <c r="GC11690" t="s">
        <v>137</v>
      </c>
      <c r="GD11690" t="s">
        <v>134</v>
      </c>
    </row>
    <row r="11691" spans="1:186">
      <c r="A11691" t="s">
        <v>16452</v>
      </c>
      <c r="B11691" t="s">
        <v>129</v>
      </c>
      <c r="D11691" t="s">
        <v>292</v>
      </c>
      <c r="G11691" t="s">
        <v>295</v>
      </c>
      <c r="K11691" t="s">
        <v>299</v>
      </c>
      <c r="N11691" t="s">
        <v>302</v>
      </c>
      <c r="P11691" t="s">
        <v>304</v>
      </c>
      <c r="DO11691" t="s">
        <v>60</v>
      </c>
      <c r="EX11691" t="s">
        <v>95</v>
      </c>
      <c r="FB11691" t="s">
        <v>99</v>
      </c>
      <c r="GC11691" t="s">
        <v>133</v>
      </c>
      <c r="GD11691" t="s">
        <v>16453</v>
      </c>
    </row>
    <row r="11692" spans="1:186">
      <c r="A11692" t="s">
        <v>16454</v>
      </c>
      <c r="B11692" t="s">
        <v>129</v>
      </c>
      <c r="D11692" t="s">
        <v>292</v>
      </c>
      <c r="G11692" t="s">
        <v>295</v>
      </c>
      <c r="P11692" t="s">
        <v>304</v>
      </c>
      <c r="S11692" t="s">
        <v>307</v>
      </c>
      <c r="EZ11692" t="s">
        <v>97</v>
      </c>
      <c r="FB11692" t="s">
        <v>99</v>
      </c>
      <c r="GC11692" t="s">
        <v>137</v>
      </c>
      <c r="GD11692" t="s">
        <v>16455</v>
      </c>
    </row>
    <row r="11693" spans="1:186">
      <c r="A11693" t="s">
        <v>16456</v>
      </c>
      <c r="B11693" t="s">
        <v>129</v>
      </c>
      <c r="D11693" t="s">
        <v>292</v>
      </c>
      <c r="G11693" t="s">
        <v>295</v>
      </c>
      <c r="H11693" t="s">
        <v>296</v>
      </c>
      <c r="M11693" t="s">
        <v>301</v>
      </c>
      <c r="AM11693" t="s">
        <v>329</v>
      </c>
      <c r="DM11693" t="s">
        <v>58</v>
      </c>
      <c r="EX11693" t="s">
        <v>95</v>
      </c>
      <c r="FB11693" t="s">
        <v>99</v>
      </c>
      <c r="GC11693" t="s">
        <v>133</v>
      </c>
      <c r="GD11693" t="s">
        <v>16457</v>
      </c>
    </row>
    <row r="11694" spans="1:186">
      <c r="A11694" t="s">
        <v>16458</v>
      </c>
      <c r="B11694" t="s">
        <v>129</v>
      </c>
      <c r="D11694" t="s">
        <v>292</v>
      </c>
      <c r="G11694" t="s">
        <v>295</v>
      </c>
      <c r="K11694" t="s">
        <v>299</v>
      </c>
      <c r="N11694" t="s">
        <v>302</v>
      </c>
      <c r="P11694" t="s">
        <v>304</v>
      </c>
      <c r="S11694" t="s">
        <v>307</v>
      </c>
      <c r="EZ11694" t="s">
        <v>97</v>
      </c>
      <c r="FB11694" t="s">
        <v>99</v>
      </c>
      <c r="GC11694" t="s">
        <v>147</v>
      </c>
      <c r="GD11694" t="s">
        <v>16459</v>
      </c>
    </row>
    <row r="11695" spans="1:186">
      <c r="A11695" t="s">
        <v>16460</v>
      </c>
      <c r="B11695" t="s">
        <v>129</v>
      </c>
      <c r="D11695" t="s">
        <v>292</v>
      </c>
      <c r="G11695" t="s">
        <v>295</v>
      </c>
      <c r="K11695" t="s">
        <v>299</v>
      </c>
      <c r="N11695" t="s">
        <v>302</v>
      </c>
      <c r="P11695" t="s">
        <v>304</v>
      </c>
      <c r="EZ11695" t="s">
        <v>97</v>
      </c>
      <c r="FB11695" t="s">
        <v>99</v>
      </c>
      <c r="GC11695" t="s">
        <v>181</v>
      </c>
      <c r="GD11695" t="s">
        <v>16461</v>
      </c>
    </row>
    <row r="11696" spans="1:186">
      <c r="A11696" t="s">
        <v>16462</v>
      </c>
      <c r="B11696" t="s">
        <v>129</v>
      </c>
      <c r="D11696" t="s">
        <v>292</v>
      </c>
      <c r="G11696" t="s">
        <v>295</v>
      </c>
      <c r="U11696" t="s">
        <v>309</v>
      </c>
      <c r="CK11696" t="s">
        <v>30</v>
      </c>
      <c r="CM11696" t="s">
        <v>32</v>
      </c>
      <c r="FV11696" t="s">
        <v>119</v>
      </c>
      <c r="GC11696" t="s">
        <v>8824</v>
      </c>
      <c r="GD11696" t="s">
        <v>16463</v>
      </c>
    </row>
    <row r="11697" spans="1:186">
      <c r="A11697" t="s">
        <v>16464</v>
      </c>
      <c r="B11697" t="s">
        <v>136</v>
      </c>
      <c r="D11697" t="s">
        <v>292</v>
      </c>
      <c r="K11697" t="s">
        <v>299</v>
      </c>
      <c r="L11697" t="s">
        <v>300</v>
      </c>
      <c r="N11697" t="s">
        <v>302</v>
      </c>
      <c r="BX11697" t="s">
        <v>17</v>
      </c>
      <c r="DM11697" t="s">
        <v>58</v>
      </c>
      <c r="GC11697" t="s">
        <v>133</v>
      </c>
      <c r="GD11697" t="s">
        <v>134</v>
      </c>
    </row>
    <row r="11698" spans="1:186">
      <c r="A11698" t="s">
        <v>16465</v>
      </c>
      <c r="B11698" t="s">
        <v>129</v>
      </c>
      <c r="L11698" t="s">
        <v>300</v>
      </c>
      <c r="AH11698" t="s">
        <v>324</v>
      </c>
      <c r="AL11698" t="s">
        <v>328</v>
      </c>
      <c r="EE11698" t="s">
        <v>76</v>
      </c>
      <c r="EI11698" t="s">
        <v>80</v>
      </c>
      <c r="GC11698" t="s">
        <v>137</v>
      </c>
      <c r="GD11698" t="s">
        <v>134</v>
      </c>
    </row>
    <row r="11699" spans="1:186">
      <c r="A11699" t="s">
        <v>16466</v>
      </c>
      <c r="B11699" t="s">
        <v>129</v>
      </c>
      <c r="L11699" t="s">
        <v>300</v>
      </c>
      <c r="AH11699" t="s">
        <v>324</v>
      </c>
      <c r="BJ11699" t="s">
        <v>3</v>
      </c>
      <c r="DM11699" t="s">
        <v>58</v>
      </c>
      <c r="EF11699" t="s">
        <v>77</v>
      </c>
      <c r="EI11699" t="s">
        <v>80</v>
      </c>
      <c r="GC11699" t="s">
        <v>133</v>
      </c>
      <c r="GD11699" t="s">
        <v>134</v>
      </c>
    </row>
    <row r="11700" spans="1:186">
      <c r="A11700" t="s">
        <v>16467</v>
      </c>
      <c r="B11700" t="s">
        <v>129</v>
      </c>
      <c r="D11700" t="s">
        <v>292</v>
      </c>
      <c r="G11700" t="s">
        <v>295</v>
      </c>
      <c r="U11700" t="s">
        <v>309</v>
      </c>
      <c r="V11700" t="s">
        <v>310</v>
      </c>
      <c r="CK11700" t="s">
        <v>30</v>
      </c>
      <c r="CM11700" t="s">
        <v>32</v>
      </c>
      <c r="FV11700" t="s">
        <v>119</v>
      </c>
      <c r="GC11700" t="s">
        <v>8442</v>
      </c>
      <c r="GD11700" t="s">
        <v>134</v>
      </c>
    </row>
    <row r="11701" spans="1:186">
      <c r="A11701" t="s">
        <v>16468</v>
      </c>
      <c r="B11701" t="s">
        <v>129</v>
      </c>
      <c r="C11701" t="s">
        <v>291</v>
      </c>
      <c r="E11701" t="s">
        <v>293</v>
      </c>
      <c r="T11701" t="s">
        <v>308</v>
      </c>
      <c r="EU11701" t="s">
        <v>92</v>
      </c>
      <c r="EV11701" t="s">
        <v>93</v>
      </c>
      <c r="GC11701" t="s">
        <v>160</v>
      </c>
      <c r="GD11701" t="s">
        <v>16469</v>
      </c>
    </row>
    <row r="11702" spans="1:186">
      <c r="A11702" t="s">
        <v>16470</v>
      </c>
      <c r="B11702" t="s">
        <v>129</v>
      </c>
      <c r="C11702" t="s">
        <v>291</v>
      </c>
      <c r="E11702" t="s">
        <v>293</v>
      </c>
      <c r="T11702" t="s">
        <v>308</v>
      </c>
      <c r="EL11702" t="s">
        <v>83</v>
      </c>
      <c r="EM11702" t="s">
        <v>84</v>
      </c>
      <c r="GC11702" t="s">
        <v>137</v>
      </c>
      <c r="GD11702" t="s">
        <v>16471</v>
      </c>
    </row>
    <row r="11703" spans="1:186">
      <c r="A11703" t="s">
        <v>16472</v>
      </c>
      <c r="B11703" t="s">
        <v>129</v>
      </c>
      <c r="C11703" t="s">
        <v>291</v>
      </c>
      <c r="E11703" t="s">
        <v>293</v>
      </c>
      <c r="T11703" t="s">
        <v>308</v>
      </c>
      <c r="Z11703" t="s">
        <v>316</v>
      </c>
      <c r="AB11703" t="s">
        <v>318</v>
      </c>
      <c r="EU11703" t="s">
        <v>92</v>
      </c>
      <c r="EV11703" t="s">
        <v>93</v>
      </c>
      <c r="GC11703" t="s">
        <v>137</v>
      </c>
      <c r="GD11703" t="s">
        <v>16473</v>
      </c>
    </row>
    <row r="11704" spans="1:186">
      <c r="A11704" t="s">
        <v>16474</v>
      </c>
      <c r="B11704" t="s">
        <v>129</v>
      </c>
      <c r="C11704" t="s">
        <v>291</v>
      </c>
      <c r="E11704" t="s">
        <v>293</v>
      </c>
      <c r="T11704" t="s">
        <v>308</v>
      </c>
      <c r="V11704" t="s">
        <v>310</v>
      </c>
      <c r="GC11704" t="s">
        <v>147</v>
      </c>
      <c r="GD11704" t="s">
        <v>16480</v>
      </c>
    </row>
    <row r="11705" spans="1:186">
      <c r="A11705" t="s">
        <v>16481</v>
      </c>
      <c r="B11705" t="s">
        <v>136</v>
      </c>
      <c r="C11705" t="s">
        <v>291</v>
      </c>
      <c r="O11705" t="s">
        <v>303</v>
      </c>
      <c r="DQ11705" t="s">
        <v>62</v>
      </c>
      <c r="GC11705" t="s">
        <v>147</v>
      </c>
      <c r="GD11705" t="s">
        <v>134</v>
      </c>
    </row>
    <row r="11706" spans="1:186">
      <c r="A11706" t="s">
        <v>16482</v>
      </c>
      <c r="B11706" t="s">
        <v>129</v>
      </c>
      <c r="C11706" t="s">
        <v>291</v>
      </c>
      <c r="CL11706" t="s">
        <v>31</v>
      </c>
      <c r="CQ11706" t="s">
        <v>36</v>
      </c>
      <c r="DQ11706" t="s">
        <v>62</v>
      </c>
      <c r="ED11706" t="s">
        <v>75</v>
      </c>
      <c r="EI11706" t="s">
        <v>80</v>
      </c>
      <c r="GC11706" t="s">
        <v>147</v>
      </c>
      <c r="GD11706" t="s">
        <v>134</v>
      </c>
    </row>
    <row r="11707" spans="1:186">
      <c r="A11707" t="s">
        <v>16483</v>
      </c>
      <c r="B11707" t="s">
        <v>129</v>
      </c>
      <c r="D11707" t="s">
        <v>292</v>
      </c>
      <c r="G11707" t="s">
        <v>295</v>
      </c>
      <c r="U11707" t="s">
        <v>309</v>
      </c>
      <c r="W11707" t="s">
        <v>313</v>
      </c>
      <c r="FV11707" t="s">
        <v>119</v>
      </c>
      <c r="GC11707" t="s">
        <v>147</v>
      </c>
      <c r="GD11707" t="s">
        <v>134</v>
      </c>
    </row>
    <row r="11708" spans="1:186">
      <c r="A11708" t="s">
        <v>16484</v>
      </c>
      <c r="B11708" t="s">
        <v>129</v>
      </c>
      <c r="C11708" t="s">
        <v>291</v>
      </c>
      <c r="E11708" t="s">
        <v>293</v>
      </c>
      <c r="T11708" t="s">
        <v>308</v>
      </c>
      <c r="CM11708" t="s">
        <v>32</v>
      </c>
      <c r="ED11708" t="s">
        <v>75</v>
      </c>
      <c r="EI11708" t="s">
        <v>80</v>
      </c>
      <c r="GC11708" t="s">
        <v>147</v>
      </c>
      <c r="GD11708" t="s">
        <v>134</v>
      </c>
    </row>
    <row r="11709" spans="1:186">
      <c r="A11709" t="s">
        <v>16485</v>
      </c>
      <c r="B11709" t="s">
        <v>129</v>
      </c>
      <c r="DO11709" t="s">
        <v>60</v>
      </c>
      <c r="GC11709" t="s">
        <v>3465</v>
      </c>
      <c r="GD11709" t="s">
        <v>16486</v>
      </c>
    </row>
    <row r="11710" spans="1:186">
      <c r="A11710" t="s">
        <v>16487</v>
      </c>
      <c r="B11710" t="s">
        <v>129</v>
      </c>
      <c r="D11710" t="s">
        <v>292</v>
      </c>
      <c r="G11710" t="s">
        <v>295</v>
      </c>
      <c r="H11710" t="s">
        <v>296</v>
      </c>
      <c r="I11710" t="s">
        <v>297</v>
      </c>
      <c r="M11710" t="s">
        <v>301</v>
      </c>
      <c r="AM11710" t="s">
        <v>329</v>
      </c>
      <c r="DN11710" t="s">
        <v>59</v>
      </c>
      <c r="EX11710" t="s">
        <v>95</v>
      </c>
      <c r="FB11710" t="s">
        <v>99</v>
      </c>
      <c r="GC11710" t="s">
        <v>133</v>
      </c>
      <c r="GD11710" t="s">
        <v>16488</v>
      </c>
    </row>
    <row r="11711" spans="1:186">
      <c r="A11711" t="s">
        <v>16489</v>
      </c>
      <c r="B11711" t="s">
        <v>129</v>
      </c>
      <c r="M11711" t="s">
        <v>301</v>
      </c>
      <c r="AK11711" t="s">
        <v>327</v>
      </c>
      <c r="DN11711" t="s">
        <v>59</v>
      </c>
      <c r="GC11711" t="s">
        <v>133</v>
      </c>
      <c r="GD11711" t="s">
        <v>16490</v>
      </c>
    </row>
    <row r="11712" spans="1:186">
      <c r="A11712" t="s">
        <v>16491</v>
      </c>
      <c r="B11712" t="s">
        <v>129</v>
      </c>
      <c r="D11712" t="s">
        <v>292</v>
      </c>
      <c r="G11712" t="s">
        <v>295</v>
      </c>
      <c r="K11712" t="s">
        <v>299</v>
      </c>
      <c r="M11712" t="s">
        <v>301</v>
      </c>
      <c r="U11712" t="s">
        <v>309</v>
      </c>
      <c r="EX11712" t="s">
        <v>95</v>
      </c>
      <c r="FB11712" t="s">
        <v>99</v>
      </c>
      <c r="GC11712" t="s">
        <v>137</v>
      </c>
      <c r="GD11712" t="s">
        <v>16492</v>
      </c>
    </row>
    <row r="11713" spans="1:186">
      <c r="A11713" t="s">
        <v>16493</v>
      </c>
      <c r="B11713" t="s">
        <v>129</v>
      </c>
      <c r="N11713" t="s">
        <v>302</v>
      </c>
      <c r="BY11713" t="s">
        <v>18</v>
      </c>
      <c r="DM11713" t="s">
        <v>58</v>
      </c>
      <c r="GC11713" t="s">
        <v>1314</v>
      </c>
      <c r="GD11713" t="s">
        <v>16494</v>
      </c>
    </row>
    <row r="11714" spans="1:186">
      <c r="A11714" t="s">
        <v>16495</v>
      </c>
      <c r="B11714" t="s">
        <v>129</v>
      </c>
      <c r="D11714" t="s">
        <v>292</v>
      </c>
      <c r="G11714" t="s">
        <v>295</v>
      </c>
      <c r="K11714" t="s">
        <v>299</v>
      </c>
      <c r="N11714" t="s">
        <v>302</v>
      </c>
      <c r="U11714" t="s">
        <v>309</v>
      </c>
      <c r="EY11714" t="s">
        <v>96</v>
      </c>
      <c r="FB11714" t="s">
        <v>99</v>
      </c>
      <c r="GC11714" t="s">
        <v>147</v>
      </c>
      <c r="GD11714" t="s">
        <v>16496</v>
      </c>
    </row>
    <row r="11715" spans="1:186">
      <c r="A11715" t="s">
        <v>16497</v>
      </c>
      <c r="B11715" t="s">
        <v>129</v>
      </c>
      <c r="M11715" t="s">
        <v>301</v>
      </c>
      <c r="AK11715" t="s">
        <v>327</v>
      </c>
      <c r="DN11715" t="s">
        <v>59</v>
      </c>
      <c r="GC11715" t="s">
        <v>133</v>
      </c>
      <c r="GD11715" t="s">
        <v>134</v>
      </c>
    </row>
    <row r="11716" spans="1:186">
      <c r="A11716" t="s">
        <v>16498</v>
      </c>
      <c r="B11716" t="s">
        <v>136</v>
      </c>
      <c r="D11716" t="s">
        <v>292</v>
      </c>
      <c r="H11716" t="s">
        <v>296</v>
      </c>
      <c r="GC11716" t="s">
        <v>137</v>
      </c>
      <c r="GD11716" t="s">
        <v>134</v>
      </c>
    </row>
    <row r="11717" spans="1:186">
      <c r="A11717" t="s">
        <v>16499</v>
      </c>
      <c r="B11717" t="s">
        <v>140</v>
      </c>
      <c r="GC11717" t="s">
        <v>137</v>
      </c>
    </row>
    <row r="11718" spans="1:186">
      <c r="A11718" t="s">
        <v>16500</v>
      </c>
      <c r="B11718" t="s">
        <v>136</v>
      </c>
      <c r="D11718" t="s">
        <v>292</v>
      </c>
      <c r="H11718" t="s">
        <v>296</v>
      </c>
      <c r="M11718" t="s">
        <v>301</v>
      </c>
      <c r="BY11718" t="s">
        <v>18</v>
      </c>
      <c r="CB11718" t="s">
        <v>21</v>
      </c>
      <c r="DM11718" t="s">
        <v>58</v>
      </c>
      <c r="GC11718" t="s">
        <v>634</v>
      </c>
      <c r="GD11718" t="s">
        <v>134</v>
      </c>
    </row>
    <row r="11719" spans="1:186">
      <c r="A11719" t="s">
        <v>16501</v>
      </c>
      <c r="B11719" t="s">
        <v>136</v>
      </c>
      <c r="D11719" t="s">
        <v>292</v>
      </c>
      <c r="H11719" t="s">
        <v>296</v>
      </c>
      <c r="M11719" t="s">
        <v>301</v>
      </c>
      <c r="CB11719" t="s">
        <v>21</v>
      </c>
      <c r="CF11719" t="s">
        <v>25</v>
      </c>
      <c r="DM11719" t="s">
        <v>58</v>
      </c>
      <c r="GC11719" t="s">
        <v>133</v>
      </c>
      <c r="GD11719" t="s">
        <v>134</v>
      </c>
    </row>
    <row r="11720" spans="1:186">
      <c r="A11720" t="s">
        <v>16502</v>
      </c>
      <c r="B11720" t="s">
        <v>136</v>
      </c>
      <c r="D11720" t="s">
        <v>292</v>
      </c>
      <c r="M11720" t="s">
        <v>301</v>
      </c>
      <c r="P11720" t="s">
        <v>304</v>
      </c>
      <c r="BT11720" t="s">
        <v>13</v>
      </c>
      <c r="DM11720" t="s">
        <v>58</v>
      </c>
      <c r="GC11720" t="s">
        <v>133</v>
      </c>
      <c r="GD11720" t="s">
        <v>134</v>
      </c>
    </row>
    <row r="11721" spans="1:186">
      <c r="A11721" t="s">
        <v>16503</v>
      </c>
      <c r="B11721" t="s">
        <v>136</v>
      </c>
      <c r="D11721" t="s">
        <v>292</v>
      </c>
      <c r="P11721" t="s">
        <v>304</v>
      </c>
      <c r="U11721" t="s">
        <v>309</v>
      </c>
      <c r="CL11721" t="s">
        <v>31</v>
      </c>
      <c r="GC11721" t="s">
        <v>137</v>
      </c>
      <c r="GD11721" t="s">
        <v>134</v>
      </c>
    </row>
    <row r="11722" spans="1:186">
      <c r="A11722" t="s">
        <v>16504</v>
      </c>
      <c r="B11722" t="s">
        <v>136</v>
      </c>
      <c r="D11722" t="s">
        <v>292</v>
      </c>
      <c r="U11722" t="s">
        <v>309</v>
      </c>
      <c r="CL11722" t="s">
        <v>31</v>
      </c>
      <c r="GC11722" t="s">
        <v>137</v>
      </c>
      <c r="GD11722" t="s">
        <v>134</v>
      </c>
    </row>
    <row r="11723" spans="1:186">
      <c r="A11723" t="s">
        <v>16505</v>
      </c>
      <c r="B11723" t="s">
        <v>140</v>
      </c>
      <c r="GC11723" t="s">
        <v>137</v>
      </c>
    </row>
    <row r="11724" spans="1:186">
      <c r="A11724" t="s">
        <v>16506</v>
      </c>
      <c r="B11724" t="s">
        <v>129</v>
      </c>
      <c r="M11724" t="s">
        <v>301</v>
      </c>
      <c r="BJ11724" t="s">
        <v>3</v>
      </c>
      <c r="BK11724" t="s">
        <v>4</v>
      </c>
      <c r="FG11724" t="s">
        <v>104</v>
      </c>
      <c r="FH11724" t="s">
        <v>105</v>
      </c>
      <c r="GB11724" t="s">
        <v>125</v>
      </c>
      <c r="GC11724" t="s">
        <v>137</v>
      </c>
      <c r="GD11724" t="s">
        <v>16507</v>
      </c>
    </row>
    <row r="11725" spans="1:186">
      <c r="A11725" t="s">
        <v>16508</v>
      </c>
      <c r="B11725" t="s">
        <v>129</v>
      </c>
      <c r="M11725" t="s">
        <v>301</v>
      </c>
      <c r="AC11725" t="s">
        <v>319</v>
      </c>
      <c r="BJ11725" t="s">
        <v>3</v>
      </c>
      <c r="DN11725" t="s">
        <v>59</v>
      </c>
      <c r="FC11725" t="s">
        <v>100</v>
      </c>
      <c r="FH11725" t="s">
        <v>105</v>
      </c>
      <c r="GC11725" t="s">
        <v>133</v>
      </c>
      <c r="GD11725" t="s">
        <v>16509</v>
      </c>
    </row>
    <row r="11726" spans="1:186">
      <c r="A11726" t="s">
        <v>16510</v>
      </c>
      <c r="B11726" t="s">
        <v>129</v>
      </c>
      <c r="M11726" t="s">
        <v>301</v>
      </c>
      <c r="AC11726" t="s">
        <v>319</v>
      </c>
      <c r="AI11726" t="s">
        <v>325</v>
      </c>
      <c r="AS11726" t="s">
        <v>343</v>
      </c>
      <c r="FF11726" t="s">
        <v>103</v>
      </c>
      <c r="FH11726" t="s">
        <v>105</v>
      </c>
      <c r="GC11726" t="s">
        <v>137</v>
      </c>
      <c r="GD11726" t="s">
        <v>134</v>
      </c>
    </row>
    <row r="11727" spans="1:186">
      <c r="A11727" t="s">
        <v>16511</v>
      </c>
      <c r="B11727" t="s">
        <v>136</v>
      </c>
      <c r="D11727" t="s">
        <v>292</v>
      </c>
      <c r="M11727" t="s">
        <v>301</v>
      </c>
      <c r="P11727" t="s">
        <v>304</v>
      </c>
      <c r="DM11727" t="s">
        <v>58</v>
      </c>
      <c r="GC11727" t="s">
        <v>133</v>
      </c>
      <c r="GD11727" t="s">
        <v>134</v>
      </c>
    </row>
    <row r="11728" spans="1:186">
      <c r="A11728" t="s">
        <v>16512</v>
      </c>
      <c r="B11728" t="s">
        <v>129</v>
      </c>
      <c r="BJ11728" t="s">
        <v>3</v>
      </c>
      <c r="DN11728" t="s">
        <v>59</v>
      </c>
      <c r="FC11728" t="s">
        <v>100</v>
      </c>
      <c r="FH11728" t="s">
        <v>105</v>
      </c>
      <c r="GC11728" t="s">
        <v>1314</v>
      </c>
      <c r="GD11728" t="s">
        <v>16513</v>
      </c>
    </row>
    <row r="11729" spans="1:186">
      <c r="A11729" t="s">
        <v>16514</v>
      </c>
      <c r="B11729" t="s">
        <v>129</v>
      </c>
      <c r="AC11729" t="s">
        <v>319</v>
      </c>
      <c r="BJ11729" t="s">
        <v>3</v>
      </c>
      <c r="FG11729" t="s">
        <v>104</v>
      </c>
      <c r="FH11729" t="s">
        <v>105</v>
      </c>
      <c r="GB11729" t="s">
        <v>125</v>
      </c>
      <c r="GC11729" t="s">
        <v>147</v>
      </c>
      <c r="GD11729" t="s">
        <v>16515</v>
      </c>
    </row>
    <row r="11730" spans="1:186">
      <c r="A11730" t="s">
        <v>16516</v>
      </c>
      <c r="B11730" t="s">
        <v>129</v>
      </c>
      <c r="G11730" t="s">
        <v>295</v>
      </c>
      <c r="U11730" t="s">
        <v>309</v>
      </c>
      <c r="DJ11730" t="s">
        <v>55</v>
      </c>
      <c r="FV11730" t="s">
        <v>119</v>
      </c>
      <c r="GC11730" t="s">
        <v>824</v>
      </c>
      <c r="GD11730" t="s">
        <v>16517</v>
      </c>
    </row>
    <row r="11731" spans="1:186">
      <c r="A11731" t="s">
        <v>16518</v>
      </c>
      <c r="B11731" t="s">
        <v>129</v>
      </c>
      <c r="D11731" t="s">
        <v>292</v>
      </c>
      <c r="G11731" t="s">
        <v>295</v>
      </c>
      <c r="H11731" t="s">
        <v>296</v>
      </c>
      <c r="AM11731" t="s">
        <v>329</v>
      </c>
      <c r="DM11731" t="s">
        <v>58</v>
      </c>
      <c r="ED11731" t="s">
        <v>75</v>
      </c>
      <c r="EI11731" t="s">
        <v>80</v>
      </c>
      <c r="GC11731" t="s">
        <v>133</v>
      </c>
      <c r="GD11731" t="s">
        <v>16519</v>
      </c>
    </row>
    <row r="11732" spans="1:186">
      <c r="A11732" t="s">
        <v>16520</v>
      </c>
      <c r="B11732" t="s">
        <v>129</v>
      </c>
      <c r="D11732" t="s">
        <v>292</v>
      </c>
      <c r="G11732" t="s">
        <v>295</v>
      </c>
      <c r="U11732" t="s">
        <v>309</v>
      </c>
      <c r="FV11732" t="s">
        <v>119</v>
      </c>
      <c r="GC11732" t="s">
        <v>181</v>
      </c>
      <c r="GD11732" t="s">
        <v>16521</v>
      </c>
    </row>
    <row r="11733" spans="1:186">
      <c r="A11733" t="s">
        <v>16522</v>
      </c>
      <c r="B11733" t="s">
        <v>136</v>
      </c>
      <c r="D11733" t="s">
        <v>292</v>
      </c>
      <c r="U11733" t="s">
        <v>309</v>
      </c>
      <c r="CL11733" t="s">
        <v>31</v>
      </c>
      <c r="DQ11733" t="s">
        <v>62</v>
      </c>
      <c r="GC11733" t="s">
        <v>147</v>
      </c>
      <c r="GD11733" t="s">
        <v>134</v>
      </c>
    </row>
    <row r="11734" spans="1:186">
      <c r="A11734" t="s">
        <v>16523</v>
      </c>
      <c r="B11734" t="s">
        <v>129</v>
      </c>
      <c r="BJ11734" t="s">
        <v>3</v>
      </c>
      <c r="DN11734" t="s">
        <v>59</v>
      </c>
      <c r="FG11734" t="s">
        <v>104</v>
      </c>
      <c r="FH11734" t="s">
        <v>105</v>
      </c>
      <c r="GC11734" t="s">
        <v>1314</v>
      </c>
      <c r="GD11734" t="s">
        <v>16524</v>
      </c>
    </row>
    <row r="11735" spans="1:186">
      <c r="A11735" t="s">
        <v>16525</v>
      </c>
      <c r="B11735" t="s">
        <v>136</v>
      </c>
      <c r="D11735" t="s">
        <v>292</v>
      </c>
      <c r="U11735" t="s">
        <v>309</v>
      </c>
      <c r="CL11735" t="s">
        <v>31</v>
      </c>
      <c r="DQ11735" t="s">
        <v>62</v>
      </c>
      <c r="GC11735" t="s">
        <v>147</v>
      </c>
      <c r="GD11735" t="s">
        <v>134</v>
      </c>
    </row>
    <row r="11736" spans="1:186">
      <c r="A11736" t="s">
        <v>16526</v>
      </c>
      <c r="B11736" t="s">
        <v>140</v>
      </c>
      <c r="GC11736" t="s">
        <v>147</v>
      </c>
    </row>
    <row r="11737" spans="1:186">
      <c r="A11737" t="s">
        <v>16527</v>
      </c>
      <c r="B11737" t="s">
        <v>140</v>
      </c>
      <c r="GC11737" t="s">
        <v>913</v>
      </c>
    </row>
    <row r="11738" spans="1:186">
      <c r="A11738" t="s">
        <v>16528</v>
      </c>
      <c r="B11738" t="s">
        <v>136</v>
      </c>
      <c r="DI11738" t="s">
        <v>54</v>
      </c>
      <c r="DL11738" t="s">
        <v>57</v>
      </c>
      <c r="GD11738" t="s">
        <v>134</v>
      </c>
    </row>
    <row r="11739" spans="1:186">
      <c r="A11739" t="s">
        <v>16529</v>
      </c>
      <c r="B11739" t="s">
        <v>129</v>
      </c>
      <c r="AG11739" t="s">
        <v>323</v>
      </c>
      <c r="DH11739" t="s">
        <v>53</v>
      </c>
      <c r="FS11739" t="s">
        <v>116</v>
      </c>
      <c r="GC11739" t="s">
        <v>137</v>
      </c>
      <c r="GD11739" t="s">
        <v>134</v>
      </c>
    </row>
    <row r="11740" spans="1:186">
      <c r="A11740" t="s">
        <v>16530</v>
      </c>
      <c r="B11740" t="s">
        <v>129</v>
      </c>
      <c r="AU11740" t="s">
        <v>345</v>
      </c>
      <c r="AV11740" t="s">
        <v>346</v>
      </c>
      <c r="GC11740" t="s">
        <v>137</v>
      </c>
      <c r="GD11740" t="s">
        <v>16531</v>
      </c>
    </row>
    <row r="11741" spans="1:186">
      <c r="A11741" t="s">
        <v>16532</v>
      </c>
      <c r="B11741" t="s">
        <v>129</v>
      </c>
      <c r="CP11741" t="s">
        <v>35</v>
      </c>
      <c r="CW11741" t="s">
        <v>42</v>
      </c>
      <c r="CZ11741" t="s">
        <v>45</v>
      </c>
      <c r="GA11741" t="s">
        <v>124</v>
      </c>
      <c r="GC11741" t="s">
        <v>137</v>
      </c>
      <c r="GD11741" t="s">
        <v>16533</v>
      </c>
    </row>
    <row r="11742" spans="1:186">
      <c r="A11742" t="s">
        <v>16534</v>
      </c>
      <c r="B11742" t="s">
        <v>136</v>
      </c>
      <c r="D11742" t="s">
        <v>292</v>
      </c>
      <c r="N11742" t="s">
        <v>302</v>
      </c>
      <c r="BJ11742" t="s">
        <v>3</v>
      </c>
      <c r="BT11742" t="s">
        <v>13</v>
      </c>
      <c r="DM11742" t="s">
        <v>58</v>
      </c>
      <c r="GC11742" t="s">
        <v>133</v>
      </c>
      <c r="GD11742" t="s">
        <v>134</v>
      </c>
    </row>
    <row r="11743" spans="1:186">
      <c r="A11743" t="s">
        <v>16535</v>
      </c>
      <c r="B11743" t="s">
        <v>136</v>
      </c>
      <c r="DI11743" t="s">
        <v>54</v>
      </c>
      <c r="DL11743" t="s">
        <v>57</v>
      </c>
      <c r="GD11743" t="s">
        <v>134</v>
      </c>
    </row>
    <row r="11744" spans="1:186">
      <c r="A11744" t="s">
        <v>16536</v>
      </c>
      <c r="B11744" t="s">
        <v>129</v>
      </c>
      <c r="DI11744" t="s">
        <v>54</v>
      </c>
      <c r="DL11744" t="s">
        <v>57</v>
      </c>
      <c r="GC11744" t="s">
        <v>3741</v>
      </c>
      <c r="GD11744" t="s">
        <v>134</v>
      </c>
    </row>
    <row r="11745" spans="1:186">
      <c r="A11745" t="s">
        <v>16537</v>
      </c>
      <c r="B11745" t="s">
        <v>129</v>
      </c>
      <c r="CP11745" t="s">
        <v>35</v>
      </c>
      <c r="CX11745" t="s">
        <v>43</v>
      </c>
      <c r="CY11745" t="s">
        <v>44</v>
      </c>
      <c r="GA11745" t="s">
        <v>124</v>
      </c>
      <c r="GC11745" t="s">
        <v>824</v>
      </c>
      <c r="GD11745" t="s">
        <v>16538</v>
      </c>
    </row>
    <row r="11746" spans="1:186">
      <c r="A11746" t="s">
        <v>16539</v>
      </c>
      <c r="B11746" t="s">
        <v>129</v>
      </c>
      <c r="CV11746" t="s">
        <v>41</v>
      </c>
      <c r="GA11746" t="s">
        <v>124</v>
      </c>
      <c r="GC11746" t="s">
        <v>181</v>
      </c>
      <c r="GD11746" t="s">
        <v>16540</v>
      </c>
    </row>
    <row r="11747" spans="1:186">
      <c r="A11747" t="s">
        <v>16541</v>
      </c>
      <c r="B11747" t="s">
        <v>129</v>
      </c>
      <c r="GC11747" t="s">
        <v>170</v>
      </c>
      <c r="GD11747" t="s">
        <v>16542</v>
      </c>
    </row>
    <row r="11748" spans="1:186">
      <c r="A11748" t="s">
        <v>16543</v>
      </c>
      <c r="B11748" t="s">
        <v>136</v>
      </c>
      <c r="D11748" t="s">
        <v>292</v>
      </c>
      <c r="M11748" t="s">
        <v>301</v>
      </c>
      <c r="Q11748" t="s">
        <v>305</v>
      </c>
      <c r="BM11748" t="s">
        <v>6</v>
      </c>
      <c r="DM11748" t="s">
        <v>58</v>
      </c>
      <c r="GC11748" t="s">
        <v>133</v>
      </c>
      <c r="GD11748" t="s">
        <v>134</v>
      </c>
    </row>
    <row r="11749" spans="1:186">
      <c r="A11749" t="s">
        <v>16544</v>
      </c>
      <c r="B11749" t="s">
        <v>129</v>
      </c>
      <c r="BJ11749" t="s">
        <v>3</v>
      </c>
      <c r="BK11749" t="s">
        <v>4</v>
      </c>
      <c r="GB11749" t="s">
        <v>125</v>
      </c>
      <c r="GC11749" t="s">
        <v>137</v>
      </c>
      <c r="GD11749" t="s">
        <v>134</v>
      </c>
    </row>
    <row r="11750" spans="1:186">
      <c r="A11750" t="s">
        <v>16545</v>
      </c>
      <c r="B11750" t="s">
        <v>129</v>
      </c>
      <c r="M11750" t="s">
        <v>301</v>
      </c>
      <c r="BJ11750" t="s">
        <v>3</v>
      </c>
      <c r="DN11750" t="s">
        <v>59</v>
      </c>
      <c r="GC11750" t="s">
        <v>133</v>
      </c>
      <c r="GD11750" t="s">
        <v>134</v>
      </c>
    </row>
    <row r="11751" spans="1:186">
      <c r="A11751" t="s">
        <v>16546</v>
      </c>
      <c r="B11751" t="s">
        <v>129</v>
      </c>
      <c r="DD11751" t="s">
        <v>49</v>
      </c>
      <c r="GC11751" t="s">
        <v>147</v>
      </c>
      <c r="GD11751" t="s">
        <v>16547</v>
      </c>
    </row>
    <row r="11752" spans="1:186">
      <c r="A11752" t="s">
        <v>16548</v>
      </c>
      <c r="B11752" t="s">
        <v>136</v>
      </c>
      <c r="D11752" t="s">
        <v>292</v>
      </c>
      <c r="M11752" t="s">
        <v>301</v>
      </c>
      <c r="P11752" t="s">
        <v>304</v>
      </c>
      <c r="BJ11752" t="s">
        <v>3</v>
      </c>
      <c r="DM11752" t="s">
        <v>58</v>
      </c>
      <c r="GC11752" t="s">
        <v>133</v>
      </c>
      <c r="GD11752" t="s">
        <v>134</v>
      </c>
    </row>
    <row r="11753" spans="1:186">
      <c r="A11753" t="s">
        <v>16549</v>
      </c>
      <c r="B11753" t="s">
        <v>140</v>
      </c>
      <c r="FT11753" t="s">
        <v>117</v>
      </c>
      <c r="GC11753" t="s">
        <v>511</v>
      </c>
    </row>
    <row r="11754" spans="1:186">
      <c r="A11754" t="s">
        <v>16550</v>
      </c>
      <c r="B11754" t="s">
        <v>129</v>
      </c>
      <c r="DI11754" t="s">
        <v>54</v>
      </c>
      <c r="DL11754" t="s">
        <v>57</v>
      </c>
      <c r="FX11754" t="s">
        <v>121</v>
      </c>
      <c r="GC11754" t="s">
        <v>14385</v>
      </c>
      <c r="GD11754" t="s">
        <v>16551</v>
      </c>
    </row>
    <row r="11755" spans="1:186">
      <c r="A11755" t="s">
        <v>16552</v>
      </c>
      <c r="B11755" t="s">
        <v>129</v>
      </c>
      <c r="CP11755" t="s">
        <v>35</v>
      </c>
      <c r="CX11755" t="s">
        <v>43</v>
      </c>
      <c r="CY11755" t="s">
        <v>44</v>
      </c>
      <c r="GA11755" t="s">
        <v>124</v>
      </c>
      <c r="GC11755" t="s">
        <v>137</v>
      </c>
      <c r="GD11755" t="s">
        <v>16553</v>
      </c>
    </row>
    <row r="11756" spans="1:186">
      <c r="A11756" t="s">
        <v>16554</v>
      </c>
      <c r="B11756" t="s">
        <v>129</v>
      </c>
      <c r="V11756" t="s">
        <v>310</v>
      </c>
      <c r="CX11756" t="s">
        <v>43</v>
      </c>
      <c r="FY11756" t="s">
        <v>122</v>
      </c>
      <c r="GC11756" t="s">
        <v>181</v>
      </c>
      <c r="GD11756" t="s">
        <v>16555</v>
      </c>
    </row>
    <row r="11757" spans="1:186">
      <c r="A11757" t="s">
        <v>16556</v>
      </c>
      <c r="B11757" t="s">
        <v>129</v>
      </c>
      <c r="V11757" t="s">
        <v>310</v>
      </c>
      <c r="CG11757" t="s">
        <v>26</v>
      </c>
      <c r="FY11757" t="s">
        <v>122</v>
      </c>
      <c r="GC11757" t="s">
        <v>181</v>
      </c>
      <c r="GD11757" t="s">
        <v>16557</v>
      </c>
    </row>
    <row r="11758" spans="1:186">
      <c r="A11758" t="s">
        <v>16558</v>
      </c>
      <c r="B11758" t="s">
        <v>129</v>
      </c>
      <c r="CG11758" t="s">
        <v>26</v>
      </c>
      <c r="FY11758" t="s">
        <v>122</v>
      </c>
      <c r="GC11758" t="s">
        <v>727</v>
      </c>
      <c r="GD11758" t="s">
        <v>16559</v>
      </c>
    </row>
    <row r="11759" spans="1:186">
      <c r="A11759" t="s">
        <v>16560</v>
      </c>
      <c r="B11759" t="s">
        <v>129</v>
      </c>
      <c r="CX11759" t="s">
        <v>43</v>
      </c>
      <c r="GA11759" t="s">
        <v>124</v>
      </c>
      <c r="GC11759" t="s">
        <v>181</v>
      </c>
      <c r="GD11759" t="s">
        <v>16561</v>
      </c>
    </row>
    <row r="11760" spans="1:186">
      <c r="A11760" t="s">
        <v>16562</v>
      </c>
      <c r="B11760" t="s">
        <v>129</v>
      </c>
      <c r="Z11760" t="s">
        <v>316</v>
      </c>
      <c r="AB11760" t="s">
        <v>318</v>
      </c>
      <c r="BN11760" t="s">
        <v>7</v>
      </c>
      <c r="EB11760" t="s">
        <v>73</v>
      </c>
      <c r="EC11760" t="s">
        <v>74</v>
      </c>
      <c r="GC11760" t="s">
        <v>137</v>
      </c>
      <c r="GD11760" t="s">
        <v>134</v>
      </c>
    </row>
    <row r="11761" spans="1:186">
      <c r="A11761" t="s">
        <v>16563</v>
      </c>
      <c r="B11761" t="s">
        <v>129</v>
      </c>
      <c r="K11761" t="s">
        <v>299</v>
      </c>
      <c r="L11761" t="s">
        <v>300</v>
      </c>
      <c r="AM11761" t="s">
        <v>329</v>
      </c>
      <c r="EB11761" t="s">
        <v>73</v>
      </c>
      <c r="EC11761" t="s">
        <v>74</v>
      </c>
      <c r="GC11761" t="s">
        <v>133</v>
      </c>
      <c r="GD11761" t="s">
        <v>134</v>
      </c>
    </row>
    <row r="11762" spans="1:186">
      <c r="A11762" t="s">
        <v>16564</v>
      </c>
      <c r="B11762" t="s">
        <v>140</v>
      </c>
      <c r="DS11762" t="s">
        <v>64</v>
      </c>
      <c r="EC11762" t="s">
        <v>74</v>
      </c>
      <c r="GC11762" t="s">
        <v>433</v>
      </c>
    </row>
    <row r="11763" spans="1:186">
      <c r="A11763" t="s">
        <v>16565</v>
      </c>
      <c r="B11763" t="s">
        <v>129</v>
      </c>
      <c r="CZ11763" t="s">
        <v>45</v>
      </c>
      <c r="GA11763" t="s">
        <v>124</v>
      </c>
      <c r="GC11763" t="s">
        <v>147</v>
      </c>
      <c r="GD11763" t="s">
        <v>134</v>
      </c>
    </row>
    <row r="11764" spans="1:186">
      <c r="A11764" t="s">
        <v>16566</v>
      </c>
      <c r="B11764" t="s">
        <v>140</v>
      </c>
      <c r="GC11764" t="s">
        <v>913</v>
      </c>
    </row>
    <row r="11765" spans="1:186">
      <c r="A11765" t="s">
        <v>16567</v>
      </c>
      <c r="B11765" t="s">
        <v>129</v>
      </c>
      <c r="DG11765" t="s">
        <v>52</v>
      </c>
      <c r="GC11765" t="s">
        <v>16568</v>
      </c>
      <c r="GD11765" t="s">
        <v>16569</v>
      </c>
    </row>
    <row r="11766" spans="1:186">
      <c r="A11766" t="s">
        <v>16570</v>
      </c>
      <c r="B11766" t="s">
        <v>129</v>
      </c>
      <c r="DG11766" t="s">
        <v>52</v>
      </c>
      <c r="GC11766" t="s">
        <v>16571</v>
      </c>
      <c r="GD11766" t="s">
        <v>16572</v>
      </c>
    </row>
    <row r="11767" spans="1:186">
      <c r="A11767" t="s">
        <v>16573</v>
      </c>
      <c r="B11767" t="s">
        <v>129</v>
      </c>
      <c r="GC11767" t="s">
        <v>170</v>
      </c>
      <c r="GD11767" t="s">
        <v>16574</v>
      </c>
    </row>
    <row r="11768" spans="1:186">
      <c r="A11768" t="s">
        <v>16575</v>
      </c>
      <c r="B11768" t="s">
        <v>129</v>
      </c>
      <c r="GC11768" t="s">
        <v>170</v>
      </c>
      <c r="GD11768" t="s">
        <v>16576</v>
      </c>
    </row>
    <row r="11769" spans="1:186">
      <c r="A11769" t="s">
        <v>16577</v>
      </c>
      <c r="B11769" t="s">
        <v>129</v>
      </c>
      <c r="AR11769" t="s">
        <v>334</v>
      </c>
      <c r="CX11769" t="s">
        <v>43</v>
      </c>
      <c r="GC11769" t="s">
        <v>147</v>
      </c>
      <c r="GD11769" t="s">
        <v>16578</v>
      </c>
    </row>
    <row r="11770" spans="1:186">
      <c r="A11770" t="s">
        <v>16579</v>
      </c>
      <c r="B11770" t="s">
        <v>129</v>
      </c>
      <c r="AR11770" t="s">
        <v>334</v>
      </c>
      <c r="CX11770" t="s">
        <v>43</v>
      </c>
      <c r="GC11770" t="s">
        <v>147</v>
      </c>
      <c r="GD11770" t="s">
        <v>16580</v>
      </c>
    </row>
    <row r="11771" spans="1:186">
      <c r="A11771" t="s">
        <v>16581</v>
      </c>
      <c r="B11771" t="s">
        <v>129</v>
      </c>
      <c r="AR11771" t="s">
        <v>334</v>
      </c>
      <c r="CX11771" t="s">
        <v>43</v>
      </c>
      <c r="GC11771" t="s">
        <v>147</v>
      </c>
      <c r="GD11771" t="s">
        <v>16582</v>
      </c>
    </row>
    <row r="11772" spans="1:186">
      <c r="A11772" t="s">
        <v>16583</v>
      </c>
      <c r="B11772" t="s">
        <v>129</v>
      </c>
      <c r="AI11772" t="s">
        <v>325</v>
      </c>
      <c r="AR11772" t="s">
        <v>334</v>
      </c>
      <c r="AS11772" t="s">
        <v>343</v>
      </c>
      <c r="FS11772" t="s">
        <v>116</v>
      </c>
      <c r="GC11772" t="s">
        <v>137</v>
      </c>
      <c r="GD11772" t="s">
        <v>16584</v>
      </c>
    </row>
    <row r="11773" spans="1:186">
      <c r="A11773" t="s">
        <v>16585</v>
      </c>
      <c r="B11773" t="s">
        <v>129</v>
      </c>
      <c r="DG11773" t="s">
        <v>52</v>
      </c>
      <c r="GC11773" t="s">
        <v>16586</v>
      </c>
      <c r="GD11773" t="s">
        <v>16587</v>
      </c>
    </row>
    <row r="11774" spans="1:186">
      <c r="A11774" t="s">
        <v>16588</v>
      </c>
      <c r="B11774" t="s">
        <v>129</v>
      </c>
      <c r="DG11774" t="s">
        <v>52</v>
      </c>
      <c r="GC11774" t="s">
        <v>16589</v>
      </c>
      <c r="GD11774" t="s">
        <v>134</v>
      </c>
    </row>
    <row r="11775" spans="1:186">
      <c r="A11775" t="s">
        <v>16590</v>
      </c>
      <c r="B11775" t="s">
        <v>129</v>
      </c>
      <c r="DG11775" t="s">
        <v>52</v>
      </c>
      <c r="GC11775" t="s">
        <v>16591</v>
      </c>
      <c r="GD11775" t="s">
        <v>134</v>
      </c>
    </row>
    <row r="11776" spans="1:186">
      <c r="A11776" t="s">
        <v>16592</v>
      </c>
      <c r="B11776" t="s">
        <v>129</v>
      </c>
      <c r="DG11776" t="s">
        <v>52</v>
      </c>
      <c r="GC11776" t="s">
        <v>16593</v>
      </c>
      <c r="GD11776" t="s">
        <v>134</v>
      </c>
    </row>
    <row r="11777" spans="1:186">
      <c r="A11777" t="s">
        <v>16594</v>
      </c>
      <c r="B11777" t="s">
        <v>129</v>
      </c>
      <c r="AI11777" t="s">
        <v>325</v>
      </c>
      <c r="AR11777" t="s">
        <v>334</v>
      </c>
      <c r="AS11777" t="s">
        <v>343</v>
      </c>
      <c r="FS11777" t="s">
        <v>116</v>
      </c>
      <c r="GC11777" t="s">
        <v>137</v>
      </c>
      <c r="GD11777" t="s">
        <v>16595</v>
      </c>
    </row>
    <row r="11778" spans="1:186">
      <c r="A11778" t="s">
        <v>16596</v>
      </c>
      <c r="B11778" t="s">
        <v>129</v>
      </c>
      <c r="AR11778" t="s">
        <v>334</v>
      </c>
      <c r="CP11778" t="s">
        <v>35</v>
      </c>
      <c r="CX11778" t="s">
        <v>43</v>
      </c>
      <c r="CY11778" t="s">
        <v>44</v>
      </c>
      <c r="EY11778" t="s">
        <v>96</v>
      </c>
      <c r="FB11778" t="s">
        <v>99</v>
      </c>
      <c r="GC11778" t="s">
        <v>137</v>
      </c>
      <c r="GD11778" t="s">
        <v>16597</v>
      </c>
    </row>
    <row r="11779" spans="1:186">
      <c r="A11779" t="s">
        <v>16598</v>
      </c>
      <c r="B11779" t="s">
        <v>129</v>
      </c>
      <c r="AR11779" t="s">
        <v>334</v>
      </c>
      <c r="CX11779" t="s">
        <v>43</v>
      </c>
      <c r="EY11779" t="s">
        <v>96</v>
      </c>
      <c r="FB11779" t="s">
        <v>99</v>
      </c>
      <c r="GC11779" t="s">
        <v>147</v>
      </c>
      <c r="GD11779" t="s">
        <v>134</v>
      </c>
    </row>
    <row r="11780" spans="1:186">
      <c r="A11780" t="s">
        <v>16599</v>
      </c>
      <c r="B11780" t="s">
        <v>140</v>
      </c>
      <c r="FT11780" t="s">
        <v>117</v>
      </c>
      <c r="GC11780" t="s">
        <v>511</v>
      </c>
    </row>
    <row r="11781" spans="1:186">
      <c r="A11781" t="s">
        <v>16600</v>
      </c>
      <c r="B11781" t="s">
        <v>129</v>
      </c>
      <c r="I11781" t="s">
        <v>297</v>
      </c>
      <c r="M11781" t="s">
        <v>301</v>
      </c>
      <c r="O11781" t="s">
        <v>303</v>
      </c>
      <c r="EQ11781" t="s">
        <v>88</v>
      </c>
      <c r="ER11781" t="s">
        <v>89</v>
      </c>
      <c r="GC11781" t="s">
        <v>137</v>
      </c>
      <c r="GD11781" t="s">
        <v>134</v>
      </c>
    </row>
    <row r="11782" spans="1:186">
      <c r="A11782" t="s">
        <v>16601</v>
      </c>
      <c r="B11782" t="s">
        <v>140</v>
      </c>
      <c r="FT11782" t="s">
        <v>117</v>
      </c>
      <c r="GC11782" t="s">
        <v>511</v>
      </c>
    </row>
    <row r="11783" spans="1:186">
      <c r="A11783" t="s">
        <v>16602</v>
      </c>
      <c r="B11783" t="s">
        <v>140</v>
      </c>
      <c r="GC11783" t="s">
        <v>137</v>
      </c>
    </row>
    <row r="11784" spans="1:186">
      <c r="A11784" t="s">
        <v>16603</v>
      </c>
      <c r="B11784" t="s">
        <v>129</v>
      </c>
      <c r="I11784" t="s">
        <v>297</v>
      </c>
      <c r="BJ11784" t="s">
        <v>3</v>
      </c>
      <c r="CL11784" t="s">
        <v>31</v>
      </c>
      <c r="EQ11784" t="s">
        <v>88</v>
      </c>
      <c r="ER11784" t="s">
        <v>89</v>
      </c>
      <c r="GC11784" t="s">
        <v>147</v>
      </c>
      <c r="GD11784" t="s">
        <v>134</v>
      </c>
    </row>
    <row r="11785" spans="1:186">
      <c r="A11785" t="s">
        <v>16604</v>
      </c>
      <c r="B11785" t="s">
        <v>136</v>
      </c>
      <c r="Y11785" t="s">
        <v>315</v>
      </c>
      <c r="AH11785" t="s">
        <v>324</v>
      </c>
      <c r="CO11785" t="s">
        <v>34</v>
      </c>
      <c r="CP11785" t="s">
        <v>35</v>
      </c>
      <c r="GC11785" t="s">
        <v>137</v>
      </c>
      <c r="GD11785" t="s">
        <v>134</v>
      </c>
    </row>
    <row r="11786" spans="1:186">
      <c r="A11786" t="s">
        <v>16605</v>
      </c>
      <c r="B11786" t="s">
        <v>136</v>
      </c>
      <c r="C11786" t="s">
        <v>291</v>
      </c>
      <c r="AU11786" t="s">
        <v>345</v>
      </c>
      <c r="GC11786" t="s">
        <v>137</v>
      </c>
      <c r="GD11786" t="s">
        <v>134</v>
      </c>
    </row>
    <row r="11787" spans="1:186">
      <c r="A11787" t="s">
        <v>16606</v>
      </c>
      <c r="B11787" t="s">
        <v>129</v>
      </c>
      <c r="CR11787" t="s">
        <v>37</v>
      </c>
      <c r="CS11787" t="s">
        <v>38</v>
      </c>
      <c r="CU11787" t="s">
        <v>40</v>
      </c>
      <c r="GC11787" t="s">
        <v>1730</v>
      </c>
      <c r="GD11787" t="s">
        <v>134</v>
      </c>
    </row>
    <row r="11788" spans="1:186">
      <c r="A11788" t="s">
        <v>16607</v>
      </c>
      <c r="B11788" t="s">
        <v>136</v>
      </c>
      <c r="C11788" t="s">
        <v>291</v>
      </c>
      <c r="I11788" t="s">
        <v>297</v>
      </c>
      <c r="R11788" t="s">
        <v>306</v>
      </c>
      <c r="GC11788" t="s">
        <v>137</v>
      </c>
      <c r="GD11788" t="s">
        <v>134</v>
      </c>
    </row>
    <row r="11789" spans="1:186">
      <c r="A11789" t="s">
        <v>16608</v>
      </c>
      <c r="B11789" t="s">
        <v>129</v>
      </c>
      <c r="Z11789" t="s">
        <v>316</v>
      </c>
      <c r="AB11789" t="s">
        <v>318</v>
      </c>
      <c r="BB11789" t="s">
        <v>352</v>
      </c>
      <c r="BC11789" t="s">
        <v>353</v>
      </c>
      <c r="GC11789" t="s">
        <v>137</v>
      </c>
      <c r="GD11789" t="s">
        <v>134</v>
      </c>
    </row>
    <row r="11790" spans="1:186">
      <c r="A11790" t="s">
        <v>16609</v>
      </c>
      <c r="B11790" t="s">
        <v>129</v>
      </c>
      <c r="AU11790" t="s">
        <v>345</v>
      </c>
      <c r="AW11790" t="s">
        <v>347</v>
      </c>
      <c r="GC11790" t="s">
        <v>137</v>
      </c>
      <c r="GD11790" t="s">
        <v>134</v>
      </c>
    </row>
  </sheetData>
  <autoFilter ref="C1:GB1179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BigDict1a.tabs 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Stone</dc:creator>
  <cp:lastModifiedBy>STSC</cp:lastModifiedBy>
  <dcterms:created xsi:type="dcterms:W3CDTF">2000-07-18T08:39:58Z</dcterms:created>
  <dcterms:modified xsi:type="dcterms:W3CDTF">2022-03-18T16:59:28Z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d04a0ce1-5dbc-4506-b656-862be919d24e</vt:lpwstr>
  </property>
</Properties>
</file>