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xcelR\Excel\Excel Assignment\"/>
    </mc:Choice>
  </mc:AlternateContent>
  <xr:revisionPtr revIDLastSave="0" documentId="13_ncr:1_{A45B3BCE-65CC-44F7-A5C8-19CFE38090A7}" xr6:coauthVersionLast="47" xr6:coauthVersionMax="47" xr10:uidLastSave="{00000000-0000-0000-0000-000000000000}"/>
  <bookViews>
    <workbookView xWindow="-96" yWindow="0" windowWidth="15324" windowHeight="12336" activeTab="1" xr2:uid="{00000000-000D-0000-FFFF-FFFF00000000}"/>
  </bookViews>
  <sheets>
    <sheet name="Charts1" sheetId="1" r:id="rId1"/>
    <sheet name="Charts2" sheetId="2" r:id="rId2"/>
  </sheets>
  <definedNames>
    <definedName name="_xlchart.v1.0" hidden="1">Charts1!$C$5</definedName>
    <definedName name="_xlchart.v1.1" hidden="1">Charts1!$C$6:$C$20</definedName>
    <definedName name="_xlchart.v1.2" hidden="1">Charts1!$D$5</definedName>
    <definedName name="_xlchart.v1.3" hidden="1">Charts1!$D$6:$D$20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21" i="2" l="1"/>
  <c r="F21" i="2" s="1"/>
  <c r="D25" i="2"/>
  <c r="E23" i="2"/>
  <c r="F23" i="2" s="1"/>
  <c r="E22" i="2"/>
  <c r="F22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<sst xmlns="http://schemas.openxmlformats.org/spreadsheetml/2006/main" count="11" uniqueCount="8">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</sst>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57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layout>
        <c:manualLayout>
          <c:xMode val="edge"/>
          <c:yMode val="edge"/>
          <c:x val="0.44913943149089397"/>
          <c:y val="2.623907307891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194966437971"/>
          <c:y val="0.14393509651488839"/>
          <c:w val="0.93315101792768151"/>
          <c:h val="0.77736111111111106"/>
        </c:manualLayout>
      </c:layout>
      <c:lineChart>
        <c:grouping val="stacke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rgbClr val="00B0F0">
                  <a:alpha val="6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rgbClr val="00B0F0"/>
                </a:solidFill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B56319-7BF0-48A0-9CE8-AB2BF1728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2E-4506-B9FA-6707FA295F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57F317-B30B-4BC9-875B-95082B784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2E-4506-B9FA-6707FA295FEF}"/>
                </c:ext>
              </c:extLst>
            </c:dLbl>
            <c:dLbl>
              <c:idx val="2"/>
              <c:layout>
                <c:manualLayout>
                  <c:x val="-6.6970525676086301E-2"/>
                  <c:y val="-3.005796150481194E-2"/>
                </c:manualLayout>
              </c:layout>
              <c:tx>
                <c:rich>
                  <a:bodyPr/>
                  <a:lstStyle/>
                  <a:p>
                    <a:fld id="{C27DB919-020B-4961-81D7-665633288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E2E-4506-B9FA-6707FA295FEF}"/>
                </c:ext>
              </c:extLst>
            </c:dLbl>
            <c:dLbl>
              <c:idx val="3"/>
              <c:layout>
                <c:manualLayout>
                  <c:x val="-6.3931935581890031E-2"/>
                  <c:y val="4.4016112569262175E-2"/>
                </c:manualLayout>
              </c:layout>
              <c:tx>
                <c:rich>
                  <a:bodyPr/>
                  <a:lstStyle/>
                  <a:p>
                    <a:fld id="{73FA864D-4239-484E-9E27-B59BADD7E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E2E-4506-B9FA-6707FA295FEF}"/>
                </c:ext>
              </c:extLst>
            </c:dLbl>
            <c:dLbl>
              <c:idx val="4"/>
              <c:layout>
                <c:manualLayout>
                  <c:x val="-5.7854755393497471E-2"/>
                  <c:y val="-3.931722076407116E-2"/>
                </c:manualLayout>
              </c:layout>
              <c:tx>
                <c:rich>
                  <a:bodyPr/>
                  <a:lstStyle/>
                  <a:p>
                    <a:fld id="{3D7A0D14-2084-4DAA-8292-19D2F99BF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E2E-4506-B9FA-6707FA295FEF}"/>
                </c:ext>
              </c:extLst>
            </c:dLbl>
            <c:dLbl>
              <c:idx val="5"/>
              <c:layout>
                <c:manualLayout>
                  <c:x val="-6.6970525676086301E-2"/>
                  <c:y val="3.9386482939632463E-2"/>
                </c:manualLayout>
              </c:layout>
              <c:tx>
                <c:rich>
                  <a:bodyPr/>
                  <a:lstStyle/>
                  <a:p>
                    <a:fld id="{8548E363-F07E-4D1E-A1A8-FA5505624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E2E-4506-B9FA-6707FA295FEF}"/>
                </c:ext>
              </c:extLst>
            </c:dLbl>
            <c:dLbl>
              <c:idx val="6"/>
              <c:layout>
                <c:manualLayout>
                  <c:x val="-6.6970525676086357E-2"/>
                  <c:y val="-3.931722076407116E-2"/>
                </c:manualLayout>
              </c:layout>
              <c:tx>
                <c:rich>
                  <a:bodyPr/>
                  <a:lstStyle/>
                  <a:p>
                    <a:fld id="{7963B729-616B-4868-8F99-714E0B09A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E2E-4506-B9FA-6707FA295FEF}"/>
                </c:ext>
              </c:extLst>
            </c:dLbl>
            <c:dLbl>
              <c:idx val="7"/>
              <c:layout>
                <c:manualLayout>
                  <c:x val="-6.6970525676086301E-2"/>
                  <c:y val="3.9386482939632546E-2"/>
                </c:manualLayout>
              </c:layout>
              <c:tx>
                <c:rich>
                  <a:bodyPr/>
                  <a:lstStyle/>
                  <a:p>
                    <a:fld id="{3C10F018-0EF9-4F6C-9453-2E49795F7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E2E-4506-B9FA-6707FA295FEF}"/>
                </c:ext>
              </c:extLst>
            </c:dLbl>
            <c:dLbl>
              <c:idx val="8"/>
              <c:layout>
                <c:manualLayout>
                  <c:x val="-7.3094575150410956E-2"/>
                  <c:y val="7.0884752619258654E-2"/>
                </c:manualLayout>
              </c:layout>
              <c:tx>
                <c:rich>
                  <a:bodyPr/>
                  <a:lstStyle/>
                  <a:p>
                    <a:fld id="{753C6146-AB65-4680-836F-C124C8B19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E2E-4506-B9FA-6707FA295FEF}"/>
                </c:ext>
              </c:extLst>
            </c:dLbl>
            <c:dLbl>
              <c:idx val="9"/>
              <c:layout>
                <c:manualLayout>
                  <c:x val="-6.6970525676086412E-2"/>
                  <c:y val="3.01272236803732E-2"/>
                </c:manualLayout>
              </c:layout>
              <c:tx>
                <c:rich>
                  <a:bodyPr/>
                  <a:lstStyle/>
                  <a:p>
                    <a:fld id="{31FEE9BF-F81F-437F-A53E-61F6B01C6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E2E-4506-B9FA-6707FA295FEF}"/>
                </c:ext>
              </c:extLst>
            </c:dLbl>
            <c:dLbl>
              <c:idx val="10"/>
              <c:layout>
                <c:manualLayout>
                  <c:x val="-9.4317836523853046E-2"/>
                  <c:y val="-3.931722076407116E-2"/>
                </c:manualLayout>
              </c:layout>
              <c:tx>
                <c:rich>
                  <a:bodyPr/>
                  <a:lstStyle/>
                  <a:p>
                    <a:fld id="{2F4CE2F3-03E4-46BD-9511-A17F40025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E2E-4506-B9FA-6707FA295F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6E0155-D3B5-4DAE-832D-E9ADA0D77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2E-4506-B9FA-6707FA295FEF}"/>
                </c:ext>
              </c:extLst>
            </c:dLbl>
            <c:dLbl>
              <c:idx val="12"/>
              <c:layout>
                <c:manualLayout>
                  <c:x val="-7.3047705864478882E-2"/>
                  <c:y val="4.4016112569262092E-2"/>
                </c:manualLayout>
              </c:layout>
              <c:tx>
                <c:rich>
                  <a:bodyPr/>
                  <a:lstStyle/>
                  <a:p>
                    <a:fld id="{9EFA4CB9-5F4A-4635-A136-F19664443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E2E-4506-B9FA-6707FA295F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E6BE5C-4629-402A-AAA1-B7D5D8CDA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2E-4506-B9FA-6707FA295F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ACC76D-8489-4E20-9ED8-66F3A3E9E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2E-4506-B9FA-6707FA295F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Charts1!$D$6:$D$20</c15:f>
                <c15:dlblRangeCache>
                  <c:ptCount val="15"/>
                  <c:pt idx="0">
                    <c:v>₹ 2,156</c:v>
                  </c:pt>
                  <c:pt idx="1">
                    <c:v>₹ 3,562</c:v>
                  </c:pt>
                  <c:pt idx="2">
                    <c:v>₹ 7,506</c:v>
                  </c:pt>
                  <c:pt idx="3">
                    <c:v>₹ 6,258</c:v>
                  </c:pt>
                  <c:pt idx="4">
                    <c:v>₹ 6,279</c:v>
                  </c:pt>
                  <c:pt idx="5">
                    <c:v>₹ 1,963</c:v>
                  </c:pt>
                  <c:pt idx="6">
                    <c:v>₹ 6,736</c:v>
                  </c:pt>
                  <c:pt idx="7">
                    <c:v>₹ 3,280</c:v>
                  </c:pt>
                  <c:pt idx="8">
                    <c:v>₹ 8,398</c:v>
                  </c:pt>
                  <c:pt idx="9">
                    <c:v>₹ 2,882</c:v>
                  </c:pt>
                  <c:pt idx="10">
                    <c:v>₹ 4,686</c:v>
                  </c:pt>
                  <c:pt idx="11">
                    <c:v>₹ 6,976</c:v>
                  </c:pt>
                  <c:pt idx="12">
                    <c:v>₹ 2,173</c:v>
                  </c:pt>
                  <c:pt idx="13">
                    <c:v>₹ 2,166</c:v>
                  </c:pt>
                  <c:pt idx="14">
                    <c:v>₹ 8,418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E2E-4506-B9FA-6707FA29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960991"/>
        <c:axId val="1999954271"/>
      </c:lineChart>
      <c:catAx>
        <c:axId val="199996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5427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99954271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1999960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3103656444488"/>
          <c:y val="0.21130224675862885"/>
          <c:w val="0.82380510833829168"/>
          <c:h val="0.609194615475697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45000"/>
              </a:schemeClr>
            </a:solidFill>
            <a:ln cap="sq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A3-491B-9D14-284174FA070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A3-491B-9D14-284174FA07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69-4B5C-AFCA-32A6C4C6D49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A3-491B-9D14-284174FA07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69-4B5C-AFCA-32A6C4C6D49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A3-491B-9D14-284174FA07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69-4B5C-AFCA-32A6C4C6D49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A3-491B-9D14-284174FA070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A3-491B-9D14-284174FA070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A3-491B-9D14-284174FA070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A3-491B-9D14-284174FA07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A3-491B-9D14-284174FA07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A3-491B-9D14-284174FA070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A3-491B-9D14-284174FA070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A3-491B-9D14-284174FA070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A3-491B-9D14-284174FA0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B5C-AFCA-32A6C4C6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973535"/>
        <c:axId val="1282980255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  <a:headEnd type="none" w="lg" len="med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9-4B5C-AFCA-32A6C4C6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81215"/>
        <c:axId val="1282967295"/>
      </c:lineChart>
      <c:catAx>
        <c:axId val="128297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60000"/>
                <a:lumOff val="40000"/>
                <a:alpha val="94000"/>
              </a:schemeClr>
            </a:solidFill>
            <a:round/>
          </a:ln>
          <a:effectLst>
            <a:softEdge rad="2032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0255"/>
        <c:crosses val="autoZero"/>
        <c:auto val="1"/>
        <c:lblAlgn val="ctr"/>
        <c:lblOffset val="100"/>
        <c:noMultiLvlLbl val="0"/>
      </c:catAx>
      <c:valAx>
        <c:axId val="1282980255"/>
        <c:scaling>
          <c:orientation val="minMax"/>
          <c:max val="10000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73535"/>
        <c:crosses val="autoZero"/>
        <c:crossBetween val="between"/>
      </c:valAx>
      <c:valAx>
        <c:axId val="1282967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1215"/>
        <c:crosses val="max"/>
        <c:crossBetween val="between"/>
      </c:valAx>
      <c:catAx>
        <c:axId val="1282981215"/>
        <c:scaling>
          <c:orientation val="minMax"/>
        </c:scaling>
        <c:delete val="1"/>
        <c:axPos val="t"/>
        <c:majorTickMark val="out"/>
        <c:minorTickMark val="none"/>
        <c:tickLblPos val="nextTo"/>
        <c:crossAx val="12829672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61738397068646"/>
          <c:y val="2.7126000271260001E-2"/>
          <c:w val="0.23635686826388935"/>
          <c:h val="7.629240973930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558165</xdr:colOff>
      <xdr:row>18</xdr:row>
      <xdr:rowOff>163830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1345" y="33185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571499</xdr:colOff>
      <xdr:row>4</xdr:row>
      <xdr:rowOff>0</xdr:rowOff>
    </xdr:from>
    <xdr:to>
      <xdr:col>12</xdr:col>
      <xdr:colOff>7056</xdr:colOff>
      <xdr:row>17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A9EC25-4372-DEC1-F41A-8609D4B2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585788</xdr:colOff>
      <xdr:row>4</xdr:row>
      <xdr:rowOff>11906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29226" y="726281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1728</xdr:colOff>
      <xdr:row>19</xdr:row>
      <xdr:rowOff>32167</xdr:rowOff>
    </xdr:from>
    <xdr:to>
      <xdr:col>19</xdr:col>
      <xdr:colOff>46653</xdr:colOff>
      <xdr:row>35</xdr:row>
      <xdr:rowOff>23028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BD2F5-230A-0064-80C8-F9DAAE7D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59" zoomScaleNormal="108" workbookViewId="0">
      <selection activeCell="M17" sqref="M17"/>
    </sheetView>
  </sheetViews>
  <sheetFormatPr defaultColWidth="14.44140625" defaultRowHeight="15" customHeight="1"/>
  <cols>
    <col min="1" max="3" width="8.6640625" customWidth="1"/>
    <col min="4" max="4" width="11.6640625" customWidth="1"/>
    <col min="5" max="26" width="8.6640625" customWidth="1"/>
  </cols>
  <sheetData>
    <row r="1" spans="3:4" ht="14.25" customHeight="1"/>
    <row r="2" spans="3:4" ht="14.25" customHeight="1">
      <c r="C2" s="1" t="s">
        <v>0</v>
      </c>
    </row>
    <row r="3" spans="3:4" ht="14.25" customHeight="1">
      <c r="C3" s="1" t="s">
        <v>1</v>
      </c>
    </row>
    <row r="4" spans="3:4" ht="14.25" customHeight="1"/>
    <row r="5" spans="3:4" ht="14.25" customHeight="1">
      <c r="C5" s="2" t="s">
        <v>2</v>
      </c>
      <c r="D5" s="2" t="s">
        <v>3</v>
      </c>
    </row>
    <row r="6" spans="3:4" ht="14.25" customHeight="1">
      <c r="C6" s="3">
        <v>1990</v>
      </c>
      <c r="D6" s="4">
        <v>2156</v>
      </c>
    </row>
    <row r="7" spans="3:4" ht="14.25" customHeight="1">
      <c r="C7" s="3">
        <v>1991</v>
      </c>
      <c r="D7" s="4">
        <v>3562</v>
      </c>
    </row>
    <row r="8" spans="3:4" ht="14.25" customHeight="1">
      <c r="C8" s="3">
        <v>1992</v>
      </c>
      <c r="D8" s="4">
        <v>7506</v>
      </c>
    </row>
    <row r="9" spans="3:4" ht="14.25" customHeight="1">
      <c r="C9" s="3">
        <v>1993</v>
      </c>
      <c r="D9" s="4">
        <v>6258</v>
      </c>
    </row>
    <row r="10" spans="3:4" ht="14.25" customHeight="1">
      <c r="C10" s="3">
        <v>1994</v>
      </c>
      <c r="D10" s="4">
        <v>6279</v>
      </c>
    </row>
    <row r="11" spans="3:4" ht="14.25" customHeight="1">
      <c r="C11" s="3">
        <v>1995</v>
      </c>
      <c r="D11" s="4">
        <v>1963</v>
      </c>
    </row>
    <row r="12" spans="3:4" ht="14.25" customHeight="1">
      <c r="C12" s="3">
        <v>1996</v>
      </c>
      <c r="D12" s="4">
        <v>6736</v>
      </c>
    </row>
    <row r="13" spans="3:4" ht="14.25" customHeight="1">
      <c r="C13" s="3">
        <v>1997</v>
      </c>
      <c r="D13" s="4">
        <v>3280</v>
      </c>
    </row>
    <row r="14" spans="3:4" ht="14.25" customHeight="1">
      <c r="C14" s="3">
        <v>1998</v>
      </c>
      <c r="D14" s="4">
        <v>8398</v>
      </c>
    </row>
    <row r="15" spans="3:4" ht="14.25" customHeight="1">
      <c r="C15" s="3">
        <v>1999</v>
      </c>
      <c r="D15" s="4">
        <v>2882</v>
      </c>
    </row>
    <row r="16" spans="3:4" ht="14.25" customHeight="1">
      <c r="C16" s="3">
        <v>2000</v>
      </c>
      <c r="D16" s="4">
        <v>4686</v>
      </c>
    </row>
    <row r="17" spans="3:4" ht="14.25" customHeight="1">
      <c r="C17" s="3">
        <v>2001</v>
      </c>
      <c r="D17" s="4">
        <v>6976</v>
      </c>
    </row>
    <row r="18" spans="3:4" ht="14.25" customHeight="1">
      <c r="C18" s="3">
        <v>2002</v>
      </c>
      <c r="D18" s="4">
        <v>2173</v>
      </c>
    </row>
    <row r="19" spans="3:4" ht="14.25" customHeight="1">
      <c r="C19" s="3">
        <v>2003</v>
      </c>
      <c r="D19" s="4">
        <v>2166</v>
      </c>
    </row>
    <row r="20" spans="3:4" ht="14.25" customHeight="1">
      <c r="C20" s="5">
        <v>2004</v>
      </c>
      <c r="D20" s="6">
        <v>8418</v>
      </c>
    </row>
    <row r="21" spans="3:4" ht="14.25" customHeight="1"/>
    <row r="22" spans="3:4" ht="14.25" customHeight="1"/>
    <row r="23" spans="3:4" ht="14.25" customHeight="1"/>
    <row r="24" spans="3:4" ht="14.25" customHeight="1"/>
    <row r="25" spans="3:4" ht="14.25" customHeight="1"/>
    <row r="26" spans="3:4" ht="14.25" customHeight="1"/>
    <row r="27" spans="3:4" ht="14.25" customHeight="1"/>
    <row r="28" spans="3:4" ht="14.25" customHeight="1"/>
    <row r="29" spans="3:4" ht="14.25" customHeight="1"/>
    <row r="30" spans="3:4" ht="14.25" customHeight="1"/>
    <row r="31" spans="3:4" ht="14.25" customHeight="1"/>
    <row r="32" spans="3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F1" zoomScale="83" zoomScaleNormal="160" workbookViewId="0">
      <selection activeCell="T18" sqref="T18"/>
    </sheetView>
  </sheetViews>
  <sheetFormatPr defaultColWidth="14.44140625" defaultRowHeight="15" customHeight="1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/>
    <row r="2" spans="3:6" ht="14.25" customHeight="1">
      <c r="C2" s="1" t="s">
        <v>4</v>
      </c>
    </row>
    <row r="3" spans="3:6" ht="14.25" customHeight="1">
      <c r="C3" s="1" t="s">
        <v>1</v>
      </c>
    </row>
    <row r="4" spans="3:6" ht="14.25" customHeight="1"/>
    <row r="5" spans="3:6" ht="14.25" customHeight="1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>
      <c r="C6" s="3">
        <v>2005</v>
      </c>
      <c r="D6" s="10">
        <v>528</v>
      </c>
      <c r="E6" s="11"/>
      <c r="F6" s="12"/>
    </row>
    <row r="7" spans="3:6" ht="14.25" customHeight="1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>
      <c r="C21" s="3">
        <v>2020</v>
      </c>
      <c r="D21" s="10">
        <v>3695</v>
      </c>
      <c r="E21" s="13">
        <f>SUM($D$6:D21)</f>
        <v>72222</v>
      </c>
      <c r="F21" s="11">
        <f t="shared" si="1"/>
        <v>0.93322134642718702</v>
      </c>
    </row>
    <row r="22" spans="3:6" ht="14.25" customHeight="1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/>
    <row r="25" spans="3:6" ht="14.25" customHeight="1">
      <c r="C25" s="15" t="s">
        <v>7</v>
      </c>
      <c r="D25" s="16">
        <f>SUM(D6:D23)</f>
        <v>77390</v>
      </c>
    </row>
    <row r="26" spans="3:6" ht="14.25" customHeight="1"/>
    <row r="27" spans="3:6" ht="14.25" customHeight="1"/>
    <row r="28" spans="3:6" ht="14.25" customHeight="1"/>
    <row r="29" spans="3:6" ht="14.25" customHeight="1"/>
    <row r="30" spans="3:6" ht="14.25" customHeight="1"/>
    <row r="31" spans="3:6" ht="14.25" customHeight="1"/>
    <row r="32" spans="3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ignoredErrors>
    <ignoredError sqref="E2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Vishnu Maruri</cp:lastModifiedBy>
  <dcterms:created xsi:type="dcterms:W3CDTF">2022-07-29T06:27:39Z</dcterms:created>
  <dcterms:modified xsi:type="dcterms:W3CDTF">2024-08-05T13:46:35Z</dcterms:modified>
</cp:coreProperties>
</file>