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/>
  <mc:AlternateContent xmlns:mc="http://schemas.openxmlformats.org/markup-compatibility/2006">
    <mc:Choice Requires="x15">
      <x15ac:absPath xmlns:x15ac="http://schemas.microsoft.com/office/spreadsheetml/2010/11/ac" url="https://d.docs.live.net/de01374c913939f8/ドキュメント/"/>
    </mc:Choice>
  </mc:AlternateContent>
  <xr:revisionPtr revIDLastSave="0" documentId="8_{539D8248-E433-4FDF-8CA8-B8AA4DD4C3CA}" xr6:coauthVersionLast="47" xr6:coauthVersionMax="47" xr10:uidLastSave="{00000000-0000-0000-0000-000000000000}"/>
  <bookViews>
    <workbookView xWindow="-108" yWindow="-108" windowWidth="23256" windowHeight="13896" xr2:uid="{570D9466-185F-44AE-B493-3F5D8FEA5B9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2" i="1"/>
</calcChain>
</file>

<file path=xl/sharedStrings.xml><?xml version="1.0" encoding="utf-8"?>
<sst xmlns="http://schemas.openxmlformats.org/spreadsheetml/2006/main" count="25" uniqueCount="14">
  <si>
    <t>country</t>
  </si>
  <si>
    <t>year</t>
  </si>
  <si>
    <t>life expectancy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</si>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</sst>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8902537182852137"/>
          <c:y val="4.8576480023330405E-2"/>
          <c:w val="0.56653018372703401"/>
          <c:h val="0.86519320501603969"/>
        </c:manualLayout>
      </c:layout>
      <c:lineChart>
        <c:grouping val="standard"/>
        <c:varyColors val="0"/>
        <c:ser>
          <c:idx val="0"/>
          <c:order val="0"/>
          <c:tx>
            <c:v>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Sheet1!$Z$1:$Z$11</c:f>
              <c:numCache>
                <c:formatCode>General</c:formatCode>
                <c:ptCount val="11"/>
                <c:pt idx="0">
                  <c:v>0</c:v>
                </c:pt>
                <c:pt idx="1">
                  <c:v>1800</c:v>
                </c:pt>
                <c:pt idx="2">
                  <c:v>1801</c:v>
                </c:pt>
                <c:pt idx="3">
                  <c:v>1802</c:v>
                </c:pt>
                <c:pt idx="4">
                  <c:v>1803</c:v>
                </c:pt>
                <c:pt idx="5">
                  <c:v>1804</c:v>
                </c:pt>
                <c:pt idx="6">
                  <c:v>1805</c:v>
                </c:pt>
                <c:pt idx="7">
                  <c:v>1806</c:v>
                </c:pt>
                <c:pt idx="8">
                  <c:v>1807</c:v>
                </c:pt>
                <c:pt idx="9">
                  <c:v>1808</c:v>
                </c:pt>
                <c:pt idx="10">
                  <c:v>1809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0-4344-9ED5-46637EBA2DFC}"/>
            </c:ext>
          </c:extLst>
        </c:ser>
        <c:ser>
          <c:idx val="1"/>
          <c:order val="1"/>
          <c:tx>
            <c:v>life expectancy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Sheet1!$AA$1:$AA$11</c:f>
              <c:numCache>
                <c:formatCode>General</c:formatCode>
                <c:ptCount val="11"/>
                <c:pt idx="0">
                  <c:v>0</c:v>
                </c:pt>
                <c:pt idx="1">
                  <c:v>29.046000000000017</c:v>
                </c:pt>
                <c:pt idx="2">
                  <c:v>29.144444444444463</c:v>
                </c:pt>
                <c:pt idx="3">
                  <c:v>29.412500000000023</c:v>
                </c:pt>
                <c:pt idx="4">
                  <c:v>28.557142857142871</c:v>
                </c:pt>
                <c:pt idx="5">
                  <c:v>33.300000000000018</c:v>
                </c:pt>
                <c:pt idx="6">
                  <c:v>33.820000000000022</c:v>
                </c:pt>
                <c:pt idx="7">
                  <c:v>33.975000000000023</c:v>
                </c:pt>
                <c:pt idx="8">
                  <c:v>33.966666666666661</c:v>
                </c:pt>
                <c:pt idx="9">
                  <c:v>34.199999999999989</c:v>
                </c:pt>
                <c:pt idx="10">
                  <c:v>34.399999999999991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0-4344-9ED5-46637EBA2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056463"/>
        <c:axId val="811056943"/>
      </c:lineChart>
      <c:catAx>
        <c:axId val="811056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56943"/>
        <c:crosses val="autoZero"/>
        <c:auto val="1"/>
        <c:lblAlgn val="ctr"/>
        <c:lblOffset val="100"/>
        <c:noMultiLvlLbl val="0"/>
      </c:catAx>
      <c:valAx>
        <c:axId val="81105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5646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year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Sheet1!$AA$2:$AA$11</c:f>
              <c:numCache>
                <c:formatCode>General</c:formatCode>
                <c:ptCount val="10"/>
                <c:pt idx="0">
                  <c:v>29.046000000000017</c:v>
                </c:pt>
                <c:pt idx="1">
                  <c:v>29.144444444444463</c:v>
                </c:pt>
                <c:pt idx="2">
                  <c:v>29.412500000000023</c:v>
                </c:pt>
                <c:pt idx="3">
                  <c:v>28.557142857142871</c:v>
                </c:pt>
                <c:pt idx="4">
                  <c:v>33.300000000000018</c:v>
                </c:pt>
                <c:pt idx="5">
                  <c:v>33.820000000000022</c:v>
                </c:pt>
                <c:pt idx="6">
                  <c:v>33.975000000000023</c:v>
                </c:pt>
                <c:pt idx="7">
                  <c:v>33.966666666666661</c:v>
                </c:pt>
                <c:pt idx="8">
                  <c:v>34.199999999999989</c:v>
                </c:pt>
                <c:pt idx="9">
                  <c:v>34.399999999999991</c:v>
                </c:pt>
              </c:numCache>
            </c:numRef>
          </c:cat>
          <c:val>
            <c:numRef>
              <c:f>Sheet1!$Z$2:$Z$11</c:f>
              <c:numCache>
                <c:formatCode>General</c:formatCode>
                <c:ptCount val="10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E-4ADF-A215-B4365B05FAF0}"/>
            </c:ext>
          </c:extLst>
        </c:ser>
        <c:ser>
          <c:idx val="1"/>
          <c:order val="1"/>
          <c:tx>
            <c:v>life expectancy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Sheet1!$AA$2:$AA$11</c:f>
              <c:numCache>
                <c:formatCode>General</c:formatCode>
                <c:ptCount val="10"/>
                <c:pt idx="0">
                  <c:v>29.046000000000017</c:v>
                </c:pt>
                <c:pt idx="1">
                  <c:v>29.144444444444463</c:v>
                </c:pt>
                <c:pt idx="2">
                  <c:v>29.412500000000023</c:v>
                </c:pt>
                <c:pt idx="3">
                  <c:v>28.557142857142871</c:v>
                </c:pt>
                <c:pt idx="4">
                  <c:v>33.300000000000018</c:v>
                </c:pt>
                <c:pt idx="5">
                  <c:v>33.820000000000022</c:v>
                </c:pt>
                <c:pt idx="6">
                  <c:v>33.975000000000023</c:v>
                </c:pt>
                <c:pt idx="7">
                  <c:v>33.966666666666661</c:v>
                </c:pt>
                <c:pt idx="8">
                  <c:v>34.199999999999989</c:v>
                </c:pt>
                <c:pt idx="9">
                  <c:v>34.399999999999991</c:v>
                </c:pt>
              </c:numCache>
            </c:numRef>
          </c:cat>
          <c:val>
            <c:numRef>
              <c:f>Sheet1!$AA$2:$AA$11</c:f>
              <c:numCache>
                <c:formatCode>General</c:formatCode>
                <c:ptCount val="10"/>
                <c:pt idx="0">
                  <c:v>29.046000000000017</c:v>
                </c:pt>
                <c:pt idx="1">
                  <c:v>29.144444444444463</c:v>
                </c:pt>
                <c:pt idx="2">
                  <c:v>29.412500000000023</c:v>
                </c:pt>
                <c:pt idx="3">
                  <c:v>28.557142857142871</c:v>
                </c:pt>
                <c:pt idx="4">
                  <c:v>33.300000000000018</c:v>
                </c:pt>
                <c:pt idx="5">
                  <c:v>33.820000000000022</c:v>
                </c:pt>
                <c:pt idx="6">
                  <c:v>33.975000000000023</c:v>
                </c:pt>
                <c:pt idx="7">
                  <c:v>33.966666666666661</c:v>
                </c:pt>
                <c:pt idx="8">
                  <c:v>34.199999999999989</c:v>
                </c:pt>
                <c:pt idx="9">
                  <c:v>34.399999999999991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E-4ADF-A215-B4365B05FA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17476447"/>
        <c:axId val="917478367"/>
      </c:lineChart>
      <c:catAx>
        <c:axId val="91747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life expectency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78367"/>
        <c:crosses val="autoZero"/>
        <c:auto val="1"/>
        <c:lblAlgn val="ctr"/>
        <c:lblOffset val="100"/>
        <c:noMultiLvlLbl val="0"/>
      </c:catAx>
      <c:valAx>
        <c:axId val="91747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585536</xdr:colOff>
      <xdr:row>44</xdr:row>
      <xdr:rowOff>64169</xdr:rowOff>
    </xdr:from>
    <xdr:to>
      <xdr:col>18</xdr:col>
      <xdr:colOff>0</xdr:colOff>
      <xdr:row>46</xdr:row>
      <xdr:rowOff>112293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3B8AE5-3E58-2483-7817-5C4386E2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120316</xdr:colOff>
      <xdr:row>12</xdr:row>
      <xdr:rowOff>40105</xdr:rowOff>
    </xdr:from>
    <xdr:to>
      <xdr:col>24</xdr:col>
      <xdr:colOff>425116</xdr:colOff>
      <xdr:row>27</xdr:row>
      <xdr:rowOff>16042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2B3F11-CDDA-D632-1979-EC09680F9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B6454-A394-40B2-A340-C1B02237F4A5}">
  <dimension ref="A1:AC11"/>
  <sheetViews>
    <sheetView tabSelected="1" topLeftCell="N1" zoomScale="95" zoomScaleNormal="95" workbookViewId="0">
      <selection activeCell="W33" sqref="W33"/>
    </sheetView>
  </sheetViews>
  <sheetFormatPr defaultRowHeight="14.45"/>
  <sheetData>
    <row r="1" spans="1:29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N1" t="s">
        <v>0</v>
      </c>
      <c r="O1">
        <v>1800</v>
      </c>
      <c r="P1">
        <v>1801</v>
      </c>
      <c r="Q1">
        <v>1802</v>
      </c>
      <c r="R1">
        <v>1803</v>
      </c>
      <c r="S1">
        <v>1804</v>
      </c>
      <c r="T1">
        <v>1805</v>
      </c>
      <c r="U1">
        <v>1806</v>
      </c>
      <c r="V1">
        <v>1807</v>
      </c>
      <c r="W1">
        <v>1808</v>
      </c>
      <c r="X1">
        <v>1809</v>
      </c>
      <c r="Z1" t="s">
        <v>1</v>
      </c>
      <c r="AA1" t="s">
        <v>2</v>
      </c>
    </row>
    <row r="2" spans="1:29">
      <c r="A2" t="s">
        <v>3</v>
      </c>
      <c r="B2">
        <v>28.2</v>
      </c>
      <c r="C2">
        <v>28.2</v>
      </c>
      <c r="D2">
        <v>28.2</v>
      </c>
      <c r="E2">
        <v>28.2</v>
      </c>
      <c r="F2">
        <v>28.2</v>
      </c>
      <c r="G2">
        <v>28.2</v>
      </c>
      <c r="H2">
        <v>28.1</v>
      </c>
      <c r="I2">
        <v>28.1</v>
      </c>
      <c r="J2">
        <v>28.1</v>
      </c>
      <c r="K2">
        <v>28.1</v>
      </c>
      <c r="N2" t="s">
        <v>3</v>
      </c>
      <c r="O2">
        <v>28.2</v>
      </c>
      <c r="P2">
        <v>28.2</v>
      </c>
      <c r="Q2">
        <v>28.2</v>
      </c>
      <c r="R2">
        <v>28.2</v>
      </c>
      <c r="S2">
        <v>28.2</v>
      </c>
      <c r="T2">
        <v>28.2</v>
      </c>
      <c r="U2">
        <v>28.1</v>
      </c>
      <c r="V2">
        <v>28.1</v>
      </c>
      <c r="W2">
        <v>28.1</v>
      </c>
      <c r="X2">
        <v>28.1</v>
      </c>
      <c r="Z2">
        <v>1800</v>
      </c>
      <c r="AA2">
        <f>AVERAGE(O2:X20)</f>
        <v>29.046000000000017</v>
      </c>
    </row>
    <row r="3" spans="1:29">
      <c r="A3" t="s">
        <v>4</v>
      </c>
      <c r="B3">
        <v>27</v>
      </c>
      <c r="C3">
        <v>27</v>
      </c>
      <c r="D3">
        <v>27</v>
      </c>
      <c r="E3">
        <v>27</v>
      </c>
      <c r="F3">
        <v>27</v>
      </c>
      <c r="G3">
        <v>27</v>
      </c>
      <c r="H3">
        <v>27</v>
      </c>
      <c r="I3">
        <v>27</v>
      </c>
      <c r="J3">
        <v>27</v>
      </c>
      <c r="K3">
        <v>27</v>
      </c>
      <c r="N3" t="s">
        <v>4</v>
      </c>
      <c r="O3">
        <v>27</v>
      </c>
      <c r="P3">
        <v>27</v>
      </c>
      <c r="Q3">
        <v>27</v>
      </c>
      <c r="R3">
        <v>27</v>
      </c>
      <c r="S3">
        <v>27</v>
      </c>
      <c r="T3">
        <v>27</v>
      </c>
      <c r="U3">
        <v>27</v>
      </c>
      <c r="V3">
        <v>27</v>
      </c>
      <c r="W3">
        <v>27</v>
      </c>
      <c r="X3">
        <v>27</v>
      </c>
      <c r="Z3">
        <v>1801</v>
      </c>
      <c r="AA3">
        <f t="shared" ref="AA3:AA11" si="0">AVERAGE(O3:X21)</f>
        <v>29.144444444444463</v>
      </c>
    </row>
    <row r="4" spans="1:29">
      <c r="A4" t="s">
        <v>5</v>
      </c>
      <c r="B4">
        <v>35.4</v>
      </c>
      <c r="C4">
        <v>35.4</v>
      </c>
      <c r="D4">
        <v>35.4</v>
      </c>
      <c r="E4">
        <v>35.4</v>
      </c>
      <c r="F4">
        <v>35.4</v>
      </c>
      <c r="G4">
        <v>35.4</v>
      </c>
      <c r="H4">
        <v>35.4</v>
      </c>
      <c r="I4">
        <v>35.4</v>
      </c>
      <c r="J4">
        <v>35.4</v>
      </c>
      <c r="K4">
        <v>35.4</v>
      </c>
      <c r="N4" t="s">
        <v>5</v>
      </c>
      <c r="O4">
        <v>35.4</v>
      </c>
      <c r="P4">
        <v>35.4</v>
      </c>
      <c r="Q4">
        <v>35.4</v>
      </c>
      <c r="R4">
        <v>35.4</v>
      </c>
      <c r="S4">
        <v>35.4</v>
      </c>
      <c r="T4">
        <v>35.4</v>
      </c>
      <c r="U4">
        <v>35.4</v>
      </c>
      <c r="V4">
        <v>35.4</v>
      </c>
      <c r="W4">
        <v>35.4</v>
      </c>
      <c r="X4">
        <v>35.4</v>
      </c>
      <c r="Z4">
        <v>1802</v>
      </c>
      <c r="AA4">
        <f t="shared" si="0"/>
        <v>29.412500000000023</v>
      </c>
    </row>
    <row r="5" spans="1:29">
      <c r="A5" t="s">
        <v>6</v>
      </c>
      <c r="B5">
        <v>1200</v>
      </c>
      <c r="C5">
        <v>1200</v>
      </c>
      <c r="D5">
        <v>1200</v>
      </c>
      <c r="E5">
        <v>1200</v>
      </c>
      <c r="F5">
        <v>1200</v>
      </c>
      <c r="G5">
        <v>1200</v>
      </c>
      <c r="H5">
        <v>1200</v>
      </c>
      <c r="I5">
        <v>1200</v>
      </c>
      <c r="J5">
        <v>1200</v>
      </c>
      <c r="K5">
        <v>1200</v>
      </c>
      <c r="N5" t="s">
        <v>6</v>
      </c>
      <c r="O5">
        <v>0.1</v>
      </c>
      <c r="P5">
        <v>0.1</v>
      </c>
      <c r="Q5">
        <v>0.1</v>
      </c>
      <c r="R5">
        <v>0.1</v>
      </c>
      <c r="S5">
        <v>0.1</v>
      </c>
      <c r="T5">
        <v>0.1</v>
      </c>
      <c r="U5">
        <v>0.1</v>
      </c>
      <c r="V5">
        <v>0.1</v>
      </c>
      <c r="W5">
        <v>0.1</v>
      </c>
      <c r="X5">
        <v>0.1</v>
      </c>
      <c r="Z5">
        <v>1803</v>
      </c>
      <c r="AA5">
        <f t="shared" si="0"/>
        <v>28.557142857142871</v>
      </c>
    </row>
    <row r="6" spans="1:29">
      <c r="A6" t="s">
        <v>7</v>
      </c>
      <c r="B6">
        <v>30.7</v>
      </c>
      <c r="C6">
        <v>30.7</v>
      </c>
      <c r="D6">
        <v>30.7</v>
      </c>
      <c r="E6">
        <v>30.7</v>
      </c>
      <c r="F6">
        <v>30.7</v>
      </c>
      <c r="G6">
        <v>30.7</v>
      </c>
      <c r="H6">
        <v>30.7</v>
      </c>
      <c r="I6">
        <v>30.7</v>
      </c>
      <c r="J6">
        <v>30.7</v>
      </c>
      <c r="K6">
        <v>30.7</v>
      </c>
      <c r="N6" t="s">
        <v>7</v>
      </c>
      <c r="O6">
        <v>30.7</v>
      </c>
      <c r="P6">
        <v>30.7</v>
      </c>
      <c r="Q6">
        <v>30.7</v>
      </c>
      <c r="R6">
        <v>30.7</v>
      </c>
      <c r="S6">
        <v>30.7</v>
      </c>
      <c r="T6">
        <v>30.7</v>
      </c>
      <c r="U6">
        <v>30.7</v>
      </c>
      <c r="V6">
        <v>30.7</v>
      </c>
      <c r="W6">
        <v>30.7</v>
      </c>
      <c r="X6">
        <v>30.7</v>
      </c>
      <c r="Z6">
        <v>1804</v>
      </c>
      <c r="AA6">
        <f t="shared" si="0"/>
        <v>33.300000000000018</v>
      </c>
    </row>
    <row r="7" spans="1:29">
      <c r="A7" t="s">
        <v>8</v>
      </c>
      <c r="B7">
        <v>33.200000000000003</v>
      </c>
      <c r="C7">
        <v>33.200000000000003</v>
      </c>
      <c r="D7">
        <v>33.200000000000003</v>
      </c>
      <c r="E7">
        <v>33.200000000000003</v>
      </c>
      <c r="F7">
        <v>33.200000000000003</v>
      </c>
      <c r="G7">
        <v>33.200000000000003</v>
      </c>
      <c r="H7">
        <v>33.200000000000003</v>
      </c>
      <c r="I7">
        <v>33.200000000000003</v>
      </c>
      <c r="J7">
        <v>33.200000000000003</v>
      </c>
      <c r="K7">
        <v>33.200000000000003</v>
      </c>
      <c r="N7" t="s">
        <v>8</v>
      </c>
      <c r="O7">
        <v>33.200000000000003</v>
      </c>
      <c r="P7">
        <v>33.200000000000003</v>
      </c>
      <c r="Q7">
        <v>33.200000000000003</v>
      </c>
      <c r="R7">
        <v>33.200000000000003</v>
      </c>
      <c r="S7">
        <v>33.200000000000003</v>
      </c>
      <c r="T7">
        <v>33.200000000000003</v>
      </c>
      <c r="U7">
        <v>33.200000000000003</v>
      </c>
      <c r="V7">
        <v>33.200000000000003</v>
      </c>
      <c r="W7">
        <v>33.200000000000003</v>
      </c>
      <c r="X7">
        <v>33.200000000000003</v>
      </c>
      <c r="Z7">
        <v>1805</v>
      </c>
      <c r="AA7">
        <f t="shared" si="0"/>
        <v>33.820000000000022</v>
      </c>
    </row>
    <row r="8" spans="1:29">
      <c r="A8" t="s">
        <v>9</v>
      </c>
      <c r="B8">
        <v>34</v>
      </c>
      <c r="C8">
        <v>34</v>
      </c>
      <c r="D8">
        <v>34</v>
      </c>
      <c r="E8">
        <v>34</v>
      </c>
      <c r="F8">
        <v>34</v>
      </c>
      <c r="G8">
        <v>34</v>
      </c>
      <c r="H8">
        <v>34</v>
      </c>
      <c r="I8">
        <v>34</v>
      </c>
      <c r="J8">
        <v>34</v>
      </c>
      <c r="K8">
        <v>34</v>
      </c>
      <c r="N8" t="s">
        <v>9</v>
      </c>
      <c r="O8">
        <v>34</v>
      </c>
      <c r="P8">
        <v>34</v>
      </c>
      <c r="Q8">
        <v>34</v>
      </c>
      <c r="R8">
        <v>34</v>
      </c>
      <c r="S8">
        <v>34</v>
      </c>
      <c r="T8">
        <v>34</v>
      </c>
      <c r="U8">
        <v>34</v>
      </c>
      <c r="V8">
        <v>34</v>
      </c>
      <c r="W8">
        <v>34</v>
      </c>
      <c r="X8">
        <v>34</v>
      </c>
      <c r="Z8">
        <v>1806</v>
      </c>
      <c r="AA8">
        <f t="shared" si="0"/>
        <v>33.975000000000023</v>
      </c>
    </row>
    <row r="9" spans="1:29">
      <c r="A9" t="s">
        <v>10</v>
      </c>
      <c r="B9">
        <v>33.5</v>
      </c>
      <c r="C9">
        <v>33.5</v>
      </c>
      <c r="D9">
        <v>33.5</v>
      </c>
      <c r="E9">
        <v>33.5</v>
      </c>
      <c r="F9">
        <v>33.5</v>
      </c>
      <c r="G9">
        <v>33.5</v>
      </c>
      <c r="H9">
        <v>33.5</v>
      </c>
      <c r="I9">
        <v>33.5</v>
      </c>
      <c r="J9">
        <v>33.5</v>
      </c>
      <c r="K9">
        <v>33.5</v>
      </c>
      <c r="N9" t="s">
        <v>10</v>
      </c>
      <c r="O9">
        <v>33.5</v>
      </c>
      <c r="P9">
        <v>33.5</v>
      </c>
      <c r="Q9">
        <v>33.5</v>
      </c>
      <c r="R9">
        <v>33.5</v>
      </c>
      <c r="S9">
        <v>33.5</v>
      </c>
      <c r="T9">
        <v>33.5</v>
      </c>
      <c r="U9">
        <v>33.5</v>
      </c>
      <c r="V9">
        <v>33.5</v>
      </c>
      <c r="W9">
        <v>33.5</v>
      </c>
      <c r="X9">
        <v>33.5</v>
      </c>
      <c r="Z9">
        <v>1807</v>
      </c>
      <c r="AA9">
        <f t="shared" si="0"/>
        <v>33.966666666666661</v>
      </c>
    </row>
    <row r="10" spans="1:29">
      <c r="A10" t="s">
        <v>11</v>
      </c>
      <c r="B10">
        <v>34</v>
      </c>
      <c r="C10">
        <v>34</v>
      </c>
      <c r="D10">
        <v>34</v>
      </c>
      <c r="E10">
        <v>34</v>
      </c>
      <c r="F10">
        <v>34</v>
      </c>
      <c r="G10">
        <v>34</v>
      </c>
      <c r="H10">
        <v>34</v>
      </c>
      <c r="I10">
        <v>34</v>
      </c>
      <c r="J10">
        <v>34</v>
      </c>
      <c r="K10">
        <v>34</v>
      </c>
      <c r="N10" t="s">
        <v>11</v>
      </c>
      <c r="O10">
        <v>34</v>
      </c>
      <c r="P10">
        <v>34</v>
      </c>
      <c r="Q10">
        <v>34</v>
      </c>
      <c r="R10">
        <v>34</v>
      </c>
      <c r="S10">
        <v>34</v>
      </c>
      <c r="T10">
        <v>34</v>
      </c>
      <c r="U10">
        <v>34</v>
      </c>
      <c r="V10">
        <v>34</v>
      </c>
      <c r="W10">
        <v>34</v>
      </c>
      <c r="X10">
        <v>34</v>
      </c>
      <c r="Z10">
        <v>1808</v>
      </c>
      <c r="AA10">
        <f t="shared" si="0"/>
        <v>34.199999999999989</v>
      </c>
    </row>
    <row r="11" spans="1:29">
      <c r="A11" t="s">
        <v>12</v>
      </c>
      <c r="B11">
        <v>34.4</v>
      </c>
      <c r="C11">
        <v>34.4</v>
      </c>
      <c r="D11">
        <v>34.4</v>
      </c>
      <c r="E11">
        <v>34.4</v>
      </c>
      <c r="F11">
        <v>34.4</v>
      </c>
      <c r="G11">
        <v>34.4</v>
      </c>
      <c r="H11">
        <v>34.4</v>
      </c>
      <c r="I11">
        <v>34.4</v>
      </c>
      <c r="J11">
        <v>34.4</v>
      </c>
      <c r="K11">
        <v>34.4</v>
      </c>
      <c r="N11" t="s">
        <v>12</v>
      </c>
      <c r="O11">
        <v>34.4</v>
      </c>
      <c r="P11">
        <v>34.4</v>
      </c>
      <c r="Q11">
        <v>34.4</v>
      </c>
      <c r="R11">
        <v>34.4</v>
      </c>
      <c r="S11">
        <v>34.4</v>
      </c>
      <c r="T11">
        <v>34.4</v>
      </c>
      <c r="U11">
        <v>34.4</v>
      </c>
      <c r="V11">
        <v>34.4</v>
      </c>
      <c r="W11">
        <v>34.4</v>
      </c>
      <c r="X11">
        <v>34.4</v>
      </c>
      <c r="Z11">
        <v>1809</v>
      </c>
      <c r="AA11">
        <f t="shared" si="0"/>
        <v>34.399999999999991</v>
      </c>
      <c r="AC11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Bala murugan</dc:creator>
  <cp:keywords/>
  <dc:description/>
  <cp:lastModifiedBy/>
  <cp:revision/>
  <dcterms:created xsi:type="dcterms:W3CDTF">2025-02-18T04:58:27Z</dcterms:created>
  <dcterms:modified xsi:type="dcterms:W3CDTF">2025-02-20T15:29:58Z</dcterms:modified>
  <cp:category/>
  <cp:contentStatus/>
</cp:coreProperties>
</file>