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mc:AlternateContent xmlns:mc="http://schemas.openxmlformats.org/markup-compatibility/2006">
    <mc:Choice Requires="x15">
      <x15ac:absPath xmlns:x15ac="http://schemas.microsoft.com/office/spreadsheetml/2010/11/ac" url="https://d.docs.live.net/de01374c913939f8/ドキュメント/"/>
    </mc:Choice>
  </mc:AlternateContent>
  <xr:revisionPtr revIDLastSave="0" documentId="8_{AE084C96-FF1A-4F28-B0C2-2DEEECAF1FE1}" xr6:coauthVersionLast="47" xr6:coauthVersionMax="47" xr10:uidLastSave="{00000000-0000-0000-0000-000000000000}"/>
  <bookViews>
    <workbookView xWindow="-108" yWindow="-108" windowWidth="23256" windowHeight="13896" xr2:uid="{22B38280-248C-45A5-A724-83D514AE1D3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<sst xmlns="http://schemas.openxmlformats.org/spreadsheetml/2006/main" count="9" uniqueCount="9">
  <si>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country</t>
  </si>
  <si>
    <t>Aruba</t>
  </si>
  <si>
    <t>Afghanistan</t>
  </si>
  <si>
    <t>Angola</t>
  </si>
  <si>
    <t>Albania</t>
  </si>
  <si>
    <t>Andorra</t>
  </si>
  <si>
    <t>UAE</t>
  </si>
  <si>
    <t>Argentina</t>
  </si>
  <si>
    <t>Armenia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</si>
</sst>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D8195DF5-FA3C-41A2-A7C0-40A30A3818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Sheet1!$A$3:$BA$4</c:f>
              <c:multiLvlStrCache>
                <c:ptCount val="53"/>
                <c:lvl>
                  <c:pt idx="0">
                    <c:v>Angola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0.00844</c:v>
                  </c:pt>
                  <c:pt idx="35">
                    <c:v>0.0135</c:v>
                  </c:pt>
                  <c:pt idx="36">
                    <c:v>0.0143</c:v>
                  </c:pt>
                  <c:pt idx="37">
                    <c:v>0.0229</c:v>
                  </c:pt>
                  <c:pt idx="38">
                    <c:v>0.0474</c:v>
                  </c:pt>
                  <c:pt idx="39">
                    <c:v>0.0639</c:v>
                  </c:pt>
                  <c:pt idx="40">
                    <c:v>0.151</c:v>
                  </c:pt>
                  <c:pt idx="41">
                    <c:v>0.157</c:v>
                  </c:pt>
                  <c:pt idx="42">
                    <c:v>0.443</c:v>
                  </c:pt>
                  <c:pt idx="43">
                    <c:v>0.799</c:v>
                  </c:pt>
                  <c:pt idx="44">
                    <c:v>1.93</c:v>
                  </c:pt>
                  <c:pt idx="45">
                    <c:v>3.94</c:v>
                  </c:pt>
                  <c:pt idx="46">
                    <c:v>8.28</c:v>
                  </c:pt>
                  <c:pt idx="47">
                    <c:v>15.2</c:v>
                  </c:pt>
                  <c:pt idx="48">
                    <c:v>23.7</c:v>
                  </c:pt>
                  <c:pt idx="49">
                    <c:v>31.2</c:v>
                  </c:pt>
                  <c:pt idx="50">
                    <c:v>36</c:v>
                  </c:pt>
                  <c:pt idx="51">
                    <c:v>40.2</c:v>
                  </c:pt>
                  <c:pt idx="52">
                    <c:v>49.8</c:v>
                  </c:pt>
                </c:lvl>
                <c:lvl>
                  <c:pt idx="0">
                    <c:v>Afghanistan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0.119</c:v>
                  </c:pt>
                  <c:pt idx="44">
                    <c:v>0.883</c:v>
                  </c:pt>
                  <c:pt idx="45">
                    <c:v>2.55</c:v>
                  </c:pt>
                  <c:pt idx="46">
                    <c:v>4.92</c:v>
                  </c:pt>
                  <c:pt idx="47">
                    <c:v>9.91</c:v>
                  </c:pt>
                  <c:pt idx="48">
                    <c:v>18</c:v>
                  </c:pt>
                  <c:pt idx="49">
                    <c:v>29.9</c:v>
                  </c:pt>
                  <c:pt idx="50">
                    <c:v>38.3</c:v>
                  </c:pt>
                  <c:pt idx="51">
                    <c:v>36.2</c:v>
                  </c:pt>
                  <c:pt idx="52">
                    <c:v>47.2</c:v>
                  </c:pt>
                </c:lvl>
              </c:multiLvlStrCache>
            </c:multiLvlStrRef>
          </c:cat>
          <c:val>
            <c:numRef>
              <c:f>Sheet1!$B$1:$BA$1</c:f>
              <c:numCache>
                <c:formatCode>General</c:formatCode>
                <c:ptCount val="5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DB1-85C7-068F604D350A}"/>
            </c:ext>
          </c:extLst>
        </c:ser>
        <c:ser>
          <c:idx val="1"/>
          <c:order val="1"/>
          <c:tx>
            <c:v>aruba peoples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Sheet1!$A$3:$BA$4</c:f>
              <c:multiLvlStrCache>
                <c:ptCount val="53"/>
                <c:lvl>
                  <c:pt idx="0">
                    <c:v>Angola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0.00844</c:v>
                  </c:pt>
                  <c:pt idx="35">
                    <c:v>0.0135</c:v>
                  </c:pt>
                  <c:pt idx="36">
                    <c:v>0.0143</c:v>
                  </c:pt>
                  <c:pt idx="37">
                    <c:v>0.0229</c:v>
                  </c:pt>
                  <c:pt idx="38">
                    <c:v>0.0474</c:v>
                  </c:pt>
                  <c:pt idx="39">
                    <c:v>0.0639</c:v>
                  </c:pt>
                  <c:pt idx="40">
                    <c:v>0.151</c:v>
                  </c:pt>
                  <c:pt idx="41">
                    <c:v>0.157</c:v>
                  </c:pt>
                  <c:pt idx="42">
                    <c:v>0.443</c:v>
                  </c:pt>
                  <c:pt idx="43">
                    <c:v>0.799</c:v>
                  </c:pt>
                  <c:pt idx="44">
                    <c:v>1.93</c:v>
                  </c:pt>
                  <c:pt idx="45">
                    <c:v>3.94</c:v>
                  </c:pt>
                  <c:pt idx="46">
                    <c:v>8.28</c:v>
                  </c:pt>
                  <c:pt idx="47">
                    <c:v>15.2</c:v>
                  </c:pt>
                  <c:pt idx="48">
                    <c:v>23.7</c:v>
                  </c:pt>
                  <c:pt idx="49">
                    <c:v>31.2</c:v>
                  </c:pt>
                  <c:pt idx="50">
                    <c:v>36</c:v>
                  </c:pt>
                  <c:pt idx="51">
                    <c:v>40.2</c:v>
                  </c:pt>
                  <c:pt idx="52">
                    <c:v>49.8</c:v>
                  </c:pt>
                </c:lvl>
                <c:lvl>
                  <c:pt idx="0">
                    <c:v>Afghanistan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0.119</c:v>
                  </c:pt>
                  <c:pt idx="44">
                    <c:v>0.883</c:v>
                  </c:pt>
                  <c:pt idx="45">
                    <c:v>2.55</c:v>
                  </c:pt>
                  <c:pt idx="46">
                    <c:v>4.92</c:v>
                  </c:pt>
                  <c:pt idx="47">
                    <c:v>9.91</c:v>
                  </c:pt>
                  <c:pt idx="48">
                    <c:v>18</c:v>
                  </c:pt>
                  <c:pt idx="49">
                    <c:v>29.9</c:v>
                  </c:pt>
                  <c:pt idx="50">
                    <c:v>38.3</c:v>
                  </c:pt>
                  <c:pt idx="51">
                    <c:v>36.2</c:v>
                  </c:pt>
                  <c:pt idx="52">
                    <c:v>47.2</c:v>
                  </c:pt>
                </c:lvl>
              </c:multiLvlStrCache>
            </c:multiLvlStrRef>
          </c:cat>
          <c:val>
            <c:numRef>
              <c:f>Sheet1!$B$2:$BA$2</c:f>
              <c:numCache>
                <c:formatCode>General</c:formatCode>
                <c:ptCount val="52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2.8500000000000001E-2</c:v>
                </c:pt>
                <c:pt idx="35">
                  <c:v>2.23</c:v>
                </c:pt>
                <c:pt idx="36">
                  <c:v>3.78</c:v>
                </c:pt>
                <c:pt idx="37">
                  <c:v>4.16</c:v>
                </c:pt>
                <c:pt idx="38">
                  <c:v>6.38</c:v>
                </c:pt>
                <c:pt idx="39">
                  <c:v>13.8</c:v>
                </c:pt>
                <c:pt idx="40">
                  <c:v>16.8</c:v>
                </c:pt>
                <c:pt idx="41">
                  <c:v>58.4</c:v>
                </c:pt>
                <c:pt idx="42">
                  <c:v>67.3</c:v>
                </c:pt>
                <c:pt idx="43">
                  <c:v>75.5</c:v>
                </c:pt>
                <c:pt idx="44">
                  <c:v>105</c:v>
                </c:pt>
                <c:pt idx="45">
                  <c:v>109</c:v>
                </c:pt>
                <c:pt idx="46">
                  <c:v>114</c:v>
                </c:pt>
                <c:pt idx="47">
                  <c:v>117</c:v>
                </c:pt>
                <c:pt idx="48">
                  <c:v>123</c:v>
                </c:pt>
                <c:pt idx="49">
                  <c:v>129</c:v>
                </c:pt>
                <c:pt idx="5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8-4DB1-85C7-068F604D350A}"/>
            </c:ext>
          </c:extLst>
        </c:ser>
        <c:ser>
          <c:idx val="2"/>
          <c:order val="2"/>
          <c:tx>
            <c:v>afghanistan peoples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Sheet1!$A$3:$BA$4</c:f>
              <c:multiLvlStrCache>
                <c:ptCount val="53"/>
                <c:lvl>
                  <c:pt idx="0">
                    <c:v>Angola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0.00844</c:v>
                  </c:pt>
                  <c:pt idx="35">
                    <c:v>0.0135</c:v>
                  </c:pt>
                  <c:pt idx="36">
                    <c:v>0.0143</c:v>
                  </c:pt>
                  <c:pt idx="37">
                    <c:v>0.0229</c:v>
                  </c:pt>
                  <c:pt idx="38">
                    <c:v>0.0474</c:v>
                  </c:pt>
                  <c:pt idx="39">
                    <c:v>0.0639</c:v>
                  </c:pt>
                  <c:pt idx="40">
                    <c:v>0.151</c:v>
                  </c:pt>
                  <c:pt idx="41">
                    <c:v>0.157</c:v>
                  </c:pt>
                  <c:pt idx="42">
                    <c:v>0.443</c:v>
                  </c:pt>
                  <c:pt idx="43">
                    <c:v>0.799</c:v>
                  </c:pt>
                  <c:pt idx="44">
                    <c:v>1.93</c:v>
                  </c:pt>
                  <c:pt idx="45">
                    <c:v>3.94</c:v>
                  </c:pt>
                  <c:pt idx="46">
                    <c:v>8.28</c:v>
                  </c:pt>
                  <c:pt idx="47">
                    <c:v>15.2</c:v>
                  </c:pt>
                  <c:pt idx="48">
                    <c:v>23.7</c:v>
                  </c:pt>
                  <c:pt idx="49">
                    <c:v>31.2</c:v>
                  </c:pt>
                  <c:pt idx="50">
                    <c:v>36</c:v>
                  </c:pt>
                  <c:pt idx="51">
                    <c:v>40.2</c:v>
                  </c:pt>
                  <c:pt idx="52">
                    <c:v>49.8</c:v>
                  </c:pt>
                </c:lvl>
                <c:lvl>
                  <c:pt idx="0">
                    <c:v>Afghanistan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0.119</c:v>
                  </c:pt>
                  <c:pt idx="44">
                    <c:v>0.883</c:v>
                  </c:pt>
                  <c:pt idx="45">
                    <c:v>2.55</c:v>
                  </c:pt>
                  <c:pt idx="46">
                    <c:v>4.92</c:v>
                  </c:pt>
                  <c:pt idx="47">
                    <c:v>9.91</c:v>
                  </c:pt>
                  <c:pt idx="48">
                    <c:v>18</c:v>
                  </c:pt>
                  <c:pt idx="49">
                    <c:v>29.9</c:v>
                  </c:pt>
                  <c:pt idx="50">
                    <c:v>38.3</c:v>
                  </c:pt>
                  <c:pt idx="51">
                    <c:v>36.2</c:v>
                  </c:pt>
                  <c:pt idx="52">
                    <c:v>47.2</c:v>
                  </c:pt>
                </c:lvl>
              </c:multiLvlStrCache>
            </c:multiLvlStrRef>
          </c:cat>
          <c:val>
            <c:numRef>
              <c:f>Sheet1!$B$3:$BA$3</c:f>
              <c:numCache>
                <c:formatCode>General</c:formatCode>
                <c:ptCount val="52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0.11899999999999999</c:v>
                </c:pt>
                <c:pt idx="43">
                  <c:v>0.88300000000000001</c:v>
                </c:pt>
                <c:pt idx="44">
                  <c:v>2.5499999999999998</c:v>
                </c:pt>
                <c:pt idx="45">
                  <c:v>4.92</c:v>
                </c:pt>
                <c:pt idx="46">
                  <c:v>9.91</c:v>
                </c:pt>
                <c:pt idx="47">
                  <c:v>18</c:v>
                </c:pt>
                <c:pt idx="48">
                  <c:v>29.9</c:v>
                </c:pt>
                <c:pt idx="49">
                  <c:v>38.299999999999997</c:v>
                </c:pt>
                <c:pt idx="50">
                  <c:v>36.200000000000003</c:v>
                </c:pt>
                <c:pt idx="51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8-4DB1-85C7-068F604D350A}"/>
            </c:ext>
          </c:extLst>
        </c:ser>
        <c:ser>
          <c:idx val="3"/>
          <c:order val="3"/>
          <c:tx>
            <c:v>angola peoples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Sheet1!$A$3:$BA$4</c:f>
              <c:multiLvlStrCache>
                <c:ptCount val="53"/>
                <c:lvl>
                  <c:pt idx="0">
                    <c:v>Angola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0.00844</c:v>
                  </c:pt>
                  <c:pt idx="35">
                    <c:v>0.0135</c:v>
                  </c:pt>
                  <c:pt idx="36">
                    <c:v>0.0143</c:v>
                  </c:pt>
                  <c:pt idx="37">
                    <c:v>0.0229</c:v>
                  </c:pt>
                  <c:pt idx="38">
                    <c:v>0.0474</c:v>
                  </c:pt>
                  <c:pt idx="39">
                    <c:v>0.0639</c:v>
                  </c:pt>
                  <c:pt idx="40">
                    <c:v>0.151</c:v>
                  </c:pt>
                  <c:pt idx="41">
                    <c:v>0.157</c:v>
                  </c:pt>
                  <c:pt idx="42">
                    <c:v>0.443</c:v>
                  </c:pt>
                  <c:pt idx="43">
                    <c:v>0.799</c:v>
                  </c:pt>
                  <c:pt idx="44">
                    <c:v>1.93</c:v>
                  </c:pt>
                  <c:pt idx="45">
                    <c:v>3.94</c:v>
                  </c:pt>
                  <c:pt idx="46">
                    <c:v>8.28</c:v>
                  </c:pt>
                  <c:pt idx="47">
                    <c:v>15.2</c:v>
                  </c:pt>
                  <c:pt idx="48">
                    <c:v>23.7</c:v>
                  </c:pt>
                  <c:pt idx="49">
                    <c:v>31.2</c:v>
                  </c:pt>
                  <c:pt idx="50">
                    <c:v>36</c:v>
                  </c:pt>
                  <c:pt idx="51">
                    <c:v>40.2</c:v>
                  </c:pt>
                  <c:pt idx="52">
                    <c:v>49.8</c:v>
                  </c:pt>
                </c:lvl>
                <c:lvl>
                  <c:pt idx="0">
                    <c:v>Afghanistan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0.119</c:v>
                  </c:pt>
                  <c:pt idx="44">
                    <c:v>0.883</c:v>
                  </c:pt>
                  <c:pt idx="45">
                    <c:v>2.55</c:v>
                  </c:pt>
                  <c:pt idx="46">
                    <c:v>4.92</c:v>
                  </c:pt>
                  <c:pt idx="47">
                    <c:v>9.91</c:v>
                  </c:pt>
                  <c:pt idx="48">
                    <c:v>18</c:v>
                  </c:pt>
                  <c:pt idx="49">
                    <c:v>29.9</c:v>
                  </c:pt>
                  <c:pt idx="50">
                    <c:v>38.3</c:v>
                  </c:pt>
                  <c:pt idx="51">
                    <c:v>36.2</c:v>
                  </c:pt>
                  <c:pt idx="52">
                    <c:v>47.2</c:v>
                  </c:pt>
                </c:lvl>
              </c:multiLvlStrCache>
            </c:multiLvlStrRef>
          </c:cat>
          <c:val>
            <c:numRef>
              <c:f>Sheet1!$B$4:$BA$4</c:f>
              <c:numCache>
                <c:formatCode>General</c:formatCode>
                <c:ptCount val="52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8.4399999999999996E-3</c:v>
                </c:pt>
                <c:pt idx="34">
                  <c:v>1.35E-2</c:v>
                </c:pt>
                <c:pt idx="35">
                  <c:v>1.43E-2</c:v>
                </c:pt>
                <c:pt idx="36">
                  <c:v>2.29E-2</c:v>
                </c:pt>
                <c:pt idx="37">
                  <c:v>4.7399999999999998E-2</c:v>
                </c:pt>
                <c:pt idx="38">
                  <c:v>6.3899999999999998E-2</c:v>
                </c:pt>
                <c:pt idx="39">
                  <c:v>0.151</c:v>
                </c:pt>
                <c:pt idx="40">
                  <c:v>0.157</c:v>
                </c:pt>
                <c:pt idx="41">
                  <c:v>0.443</c:v>
                </c:pt>
                <c:pt idx="42">
                  <c:v>0.79900000000000004</c:v>
                </c:pt>
                <c:pt idx="43">
                  <c:v>1.93</c:v>
                </c:pt>
                <c:pt idx="44">
                  <c:v>3.94</c:v>
                </c:pt>
                <c:pt idx="45">
                  <c:v>8.2799999999999994</c:v>
                </c:pt>
                <c:pt idx="46">
                  <c:v>15.2</c:v>
                </c:pt>
                <c:pt idx="47">
                  <c:v>23.7</c:v>
                </c:pt>
                <c:pt idx="48">
                  <c:v>31.2</c:v>
                </c:pt>
                <c:pt idx="49">
                  <c:v>36</c:v>
                </c:pt>
                <c:pt idx="50">
                  <c:v>40.200000000000003</c:v>
                </c:pt>
                <c:pt idx="51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8-4DB1-85C7-068F604D350A}"/>
            </c:ext>
          </c:extLst>
        </c:ser>
        <c:ser>
          <c:idx val="4"/>
          <c:order val="4"/>
          <c:tx>
            <c:v>albania peoples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Sheet1!$A$3:$BA$4</c:f>
              <c:multiLvlStrCache>
                <c:ptCount val="53"/>
                <c:lvl>
                  <c:pt idx="0">
                    <c:v>Angola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0.00844</c:v>
                  </c:pt>
                  <c:pt idx="35">
                    <c:v>0.0135</c:v>
                  </c:pt>
                  <c:pt idx="36">
                    <c:v>0.0143</c:v>
                  </c:pt>
                  <c:pt idx="37">
                    <c:v>0.0229</c:v>
                  </c:pt>
                  <c:pt idx="38">
                    <c:v>0.0474</c:v>
                  </c:pt>
                  <c:pt idx="39">
                    <c:v>0.0639</c:v>
                  </c:pt>
                  <c:pt idx="40">
                    <c:v>0.151</c:v>
                  </c:pt>
                  <c:pt idx="41">
                    <c:v>0.157</c:v>
                  </c:pt>
                  <c:pt idx="42">
                    <c:v>0.443</c:v>
                  </c:pt>
                  <c:pt idx="43">
                    <c:v>0.799</c:v>
                  </c:pt>
                  <c:pt idx="44">
                    <c:v>1.93</c:v>
                  </c:pt>
                  <c:pt idx="45">
                    <c:v>3.94</c:v>
                  </c:pt>
                  <c:pt idx="46">
                    <c:v>8.28</c:v>
                  </c:pt>
                  <c:pt idx="47">
                    <c:v>15.2</c:v>
                  </c:pt>
                  <c:pt idx="48">
                    <c:v>23.7</c:v>
                  </c:pt>
                  <c:pt idx="49">
                    <c:v>31.2</c:v>
                  </c:pt>
                  <c:pt idx="50">
                    <c:v>36</c:v>
                  </c:pt>
                  <c:pt idx="51">
                    <c:v>40.2</c:v>
                  </c:pt>
                  <c:pt idx="52">
                    <c:v>49.8</c:v>
                  </c:pt>
                </c:lvl>
                <c:lvl>
                  <c:pt idx="0">
                    <c:v>Afghanistan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0.119</c:v>
                  </c:pt>
                  <c:pt idx="44">
                    <c:v>0.883</c:v>
                  </c:pt>
                  <c:pt idx="45">
                    <c:v>2.55</c:v>
                  </c:pt>
                  <c:pt idx="46">
                    <c:v>4.92</c:v>
                  </c:pt>
                  <c:pt idx="47">
                    <c:v>9.91</c:v>
                  </c:pt>
                  <c:pt idx="48">
                    <c:v>18</c:v>
                  </c:pt>
                  <c:pt idx="49">
                    <c:v>29.9</c:v>
                  </c:pt>
                  <c:pt idx="50">
                    <c:v>38.3</c:v>
                  </c:pt>
                  <c:pt idx="51">
                    <c:v>36.2</c:v>
                  </c:pt>
                  <c:pt idx="52">
                    <c:v>47.2</c:v>
                  </c:pt>
                </c:lvl>
              </c:multiLvlStrCache>
            </c:multiLvlStrRef>
          </c:cat>
          <c:val>
            <c:numRef>
              <c:f>Sheet1!$B$5:$BA$5</c:f>
              <c:numCache>
                <c:formatCode>General</c:formatCode>
                <c:ptCount val="52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7.0300000000000001E-2</c:v>
                </c:pt>
                <c:pt idx="37">
                  <c:v>0.10100000000000001</c:v>
                </c:pt>
                <c:pt idx="38">
                  <c:v>0.17299999999999999</c:v>
                </c:pt>
                <c:pt idx="39">
                  <c:v>0.34300000000000003</c:v>
                </c:pt>
                <c:pt idx="40">
                  <c:v>0.93600000000000005</c:v>
                </c:pt>
                <c:pt idx="41">
                  <c:v>12.5</c:v>
                </c:pt>
                <c:pt idx="42">
                  <c:v>27.2</c:v>
                </c:pt>
                <c:pt idx="43">
                  <c:v>35.6</c:v>
                </c:pt>
                <c:pt idx="44">
                  <c:v>41.1</c:v>
                </c:pt>
                <c:pt idx="45">
                  <c:v>50.5</c:v>
                </c:pt>
                <c:pt idx="46">
                  <c:v>63.6</c:v>
                </c:pt>
                <c:pt idx="47">
                  <c:v>78</c:v>
                </c:pt>
                <c:pt idx="48">
                  <c:v>63</c:v>
                </c:pt>
                <c:pt idx="49">
                  <c:v>84.1</c:v>
                </c:pt>
                <c:pt idx="50">
                  <c:v>92.4</c:v>
                </c:pt>
                <c:pt idx="5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8-4DB1-85C7-068F604D350A}"/>
            </c:ext>
          </c:extLst>
        </c:ser>
        <c:ser>
          <c:idx val="5"/>
          <c:order val="5"/>
          <c:tx>
            <c:v>andorra peoples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Sheet1!$A$3:$BA$4</c:f>
              <c:multiLvlStrCache>
                <c:ptCount val="53"/>
                <c:lvl>
                  <c:pt idx="0">
                    <c:v>Angola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0.00844</c:v>
                  </c:pt>
                  <c:pt idx="35">
                    <c:v>0.0135</c:v>
                  </c:pt>
                  <c:pt idx="36">
                    <c:v>0.0143</c:v>
                  </c:pt>
                  <c:pt idx="37">
                    <c:v>0.0229</c:v>
                  </c:pt>
                  <c:pt idx="38">
                    <c:v>0.0474</c:v>
                  </c:pt>
                  <c:pt idx="39">
                    <c:v>0.0639</c:v>
                  </c:pt>
                  <c:pt idx="40">
                    <c:v>0.151</c:v>
                  </c:pt>
                  <c:pt idx="41">
                    <c:v>0.157</c:v>
                  </c:pt>
                  <c:pt idx="42">
                    <c:v>0.443</c:v>
                  </c:pt>
                  <c:pt idx="43">
                    <c:v>0.799</c:v>
                  </c:pt>
                  <c:pt idx="44">
                    <c:v>1.93</c:v>
                  </c:pt>
                  <c:pt idx="45">
                    <c:v>3.94</c:v>
                  </c:pt>
                  <c:pt idx="46">
                    <c:v>8.28</c:v>
                  </c:pt>
                  <c:pt idx="47">
                    <c:v>15.2</c:v>
                  </c:pt>
                  <c:pt idx="48">
                    <c:v>23.7</c:v>
                  </c:pt>
                  <c:pt idx="49">
                    <c:v>31.2</c:v>
                  </c:pt>
                  <c:pt idx="50">
                    <c:v>36</c:v>
                  </c:pt>
                  <c:pt idx="51">
                    <c:v>40.2</c:v>
                  </c:pt>
                  <c:pt idx="52">
                    <c:v>49.8</c:v>
                  </c:pt>
                </c:lvl>
                <c:lvl>
                  <c:pt idx="0">
                    <c:v>Afghanistan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0.119</c:v>
                  </c:pt>
                  <c:pt idx="44">
                    <c:v>0.883</c:v>
                  </c:pt>
                  <c:pt idx="45">
                    <c:v>2.55</c:v>
                  </c:pt>
                  <c:pt idx="46">
                    <c:v>4.92</c:v>
                  </c:pt>
                  <c:pt idx="47">
                    <c:v>9.91</c:v>
                  </c:pt>
                  <c:pt idx="48">
                    <c:v>18</c:v>
                  </c:pt>
                  <c:pt idx="49">
                    <c:v>29.9</c:v>
                  </c:pt>
                  <c:pt idx="50">
                    <c:v>38.3</c:v>
                  </c:pt>
                  <c:pt idx="51">
                    <c:v>36.2</c:v>
                  </c:pt>
                  <c:pt idx="52">
                    <c:v>47.2</c:v>
                  </c:pt>
                </c:lvl>
              </c:multiLvlStrCache>
            </c:multiLvlStrRef>
          </c:cat>
          <c:val>
            <c:numRef>
              <c:f>Sheet1!$B$6:$BA$6</c:f>
              <c:numCache>
                <c:formatCode>General</c:formatCode>
                <c:ptCount val="52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1.34</c:v>
                </c:pt>
                <c:pt idx="33">
                  <c:v>1.32</c:v>
                </c:pt>
                <c:pt idx="34">
                  <c:v>1.28</c:v>
                </c:pt>
                <c:pt idx="35">
                  <c:v>4.49</c:v>
                </c:pt>
                <c:pt idx="36">
                  <c:v>8.56</c:v>
                </c:pt>
                <c:pt idx="37">
                  <c:v>13.3</c:v>
                </c:pt>
                <c:pt idx="38">
                  <c:v>21.7</c:v>
                </c:pt>
                <c:pt idx="39">
                  <c:v>31.4</c:v>
                </c:pt>
                <c:pt idx="40">
                  <c:v>35.6</c:v>
                </c:pt>
                <c:pt idx="41">
                  <c:v>43.4</c:v>
                </c:pt>
                <c:pt idx="42">
                  <c:v>46.3</c:v>
                </c:pt>
                <c:pt idx="43">
                  <c:v>70.2</c:v>
                </c:pt>
                <c:pt idx="44">
                  <c:v>75.900000000000006</c:v>
                </c:pt>
                <c:pt idx="45">
                  <c:v>80.900000000000006</c:v>
                </c:pt>
                <c:pt idx="46">
                  <c:v>86</c:v>
                </c:pt>
                <c:pt idx="47">
                  <c:v>81.2</c:v>
                </c:pt>
                <c:pt idx="48">
                  <c:v>84.4</c:v>
                </c:pt>
                <c:pt idx="49">
                  <c:v>87.4</c:v>
                </c:pt>
                <c:pt idx="50">
                  <c:v>91.6</c:v>
                </c:pt>
                <c:pt idx="51">
                  <c:v>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68-4DB1-85C7-068F604D350A}"/>
            </c:ext>
          </c:extLst>
        </c:ser>
        <c:ser>
          <c:idx val="6"/>
          <c:order val="6"/>
          <c:tx>
            <c:v>UAE peoples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Sheet1!$A$3:$BA$4</c:f>
              <c:multiLvlStrCache>
                <c:ptCount val="53"/>
                <c:lvl>
                  <c:pt idx="0">
                    <c:v>Angola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0.00844</c:v>
                  </c:pt>
                  <c:pt idx="35">
                    <c:v>0.0135</c:v>
                  </c:pt>
                  <c:pt idx="36">
                    <c:v>0.0143</c:v>
                  </c:pt>
                  <c:pt idx="37">
                    <c:v>0.0229</c:v>
                  </c:pt>
                  <c:pt idx="38">
                    <c:v>0.0474</c:v>
                  </c:pt>
                  <c:pt idx="39">
                    <c:v>0.0639</c:v>
                  </c:pt>
                  <c:pt idx="40">
                    <c:v>0.151</c:v>
                  </c:pt>
                  <c:pt idx="41">
                    <c:v>0.157</c:v>
                  </c:pt>
                  <c:pt idx="42">
                    <c:v>0.443</c:v>
                  </c:pt>
                  <c:pt idx="43">
                    <c:v>0.799</c:v>
                  </c:pt>
                  <c:pt idx="44">
                    <c:v>1.93</c:v>
                  </c:pt>
                  <c:pt idx="45">
                    <c:v>3.94</c:v>
                  </c:pt>
                  <c:pt idx="46">
                    <c:v>8.28</c:v>
                  </c:pt>
                  <c:pt idx="47">
                    <c:v>15.2</c:v>
                  </c:pt>
                  <c:pt idx="48">
                    <c:v>23.7</c:v>
                  </c:pt>
                  <c:pt idx="49">
                    <c:v>31.2</c:v>
                  </c:pt>
                  <c:pt idx="50">
                    <c:v>36</c:v>
                  </c:pt>
                  <c:pt idx="51">
                    <c:v>40.2</c:v>
                  </c:pt>
                  <c:pt idx="52">
                    <c:v>49.8</c:v>
                  </c:pt>
                </c:lvl>
                <c:lvl>
                  <c:pt idx="0">
                    <c:v>Afghanistan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0.119</c:v>
                  </c:pt>
                  <c:pt idx="44">
                    <c:v>0.883</c:v>
                  </c:pt>
                  <c:pt idx="45">
                    <c:v>2.55</c:v>
                  </c:pt>
                  <c:pt idx="46">
                    <c:v>4.92</c:v>
                  </c:pt>
                  <c:pt idx="47">
                    <c:v>9.91</c:v>
                  </c:pt>
                  <c:pt idx="48">
                    <c:v>18</c:v>
                  </c:pt>
                  <c:pt idx="49">
                    <c:v>29.9</c:v>
                  </c:pt>
                  <c:pt idx="50">
                    <c:v>38.3</c:v>
                  </c:pt>
                  <c:pt idx="51">
                    <c:v>36.2</c:v>
                  </c:pt>
                  <c:pt idx="52">
                    <c:v>47.2</c:v>
                  </c:pt>
                </c:lvl>
              </c:multiLvlStrCache>
            </c:multiLvlStrRef>
          </c:cat>
          <c:val>
            <c:numRef>
              <c:f>Sheet1!$B$7:$BA$7</c:f>
              <c:numCache>
                <c:formatCode>General</c:formatCode>
                <c:ptCount val="52"/>
                <c:pt idx="22">
                  <c:v>0.2</c:v>
                </c:pt>
                <c:pt idx="23">
                  <c:v>0.28799999999999998</c:v>
                </c:pt>
                <c:pt idx="24">
                  <c:v>0.377</c:v>
                </c:pt>
                <c:pt idx="25">
                  <c:v>0.57399999999999995</c:v>
                </c:pt>
                <c:pt idx="26">
                  <c:v>0.76200000000000001</c:v>
                </c:pt>
                <c:pt idx="27">
                  <c:v>0.87</c:v>
                </c:pt>
                <c:pt idx="28">
                  <c:v>0.82099999999999995</c:v>
                </c:pt>
                <c:pt idx="29">
                  <c:v>1.39</c:v>
                </c:pt>
                <c:pt idx="30">
                  <c:v>1.77</c:v>
                </c:pt>
                <c:pt idx="31">
                  <c:v>2.14</c:v>
                </c:pt>
                <c:pt idx="32">
                  <c:v>2.31</c:v>
                </c:pt>
                <c:pt idx="33">
                  <c:v>3.17</c:v>
                </c:pt>
                <c:pt idx="34">
                  <c:v>3.93</c:v>
                </c:pt>
                <c:pt idx="35">
                  <c:v>5.3</c:v>
                </c:pt>
                <c:pt idx="36">
                  <c:v>7.53</c:v>
                </c:pt>
                <c:pt idx="37">
                  <c:v>11.3</c:v>
                </c:pt>
                <c:pt idx="38">
                  <c:v>16.899999999999999</c:v>
                </c:pt>
                <c:pt idx="39">
                  <c:v>26.9</c:v>
                </c:pt>
                <c:pt idx="40">
                  <c:v>43.6</c:v>
                </c:pt>
                <c:pt idx="41">
                  <c:v>55.3</c:v>
                </c:pt>
                <c:pt idx="42">
                  <c:v>66.8</c:v>
                </c:pt>
                <c:pt idx="43">
                  <c:v>77.900000000000006</c:v>
                </c:pt>
                <c:pt idx="44">
                  <c:v>92.2</c:v>
                </c:pt>
                <c:pt idx="45">
                  <c:v>106</c:v>
                </c:pt>
                <c:pt idx="46">
                  <c:v>113</c:v>
                </c:pt>
                <c:pt idx="47">
                  <c:v>132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68-4DB1-85C7-068F604D350A}"/>
            </c:ext>
          </c:extLst>
        </c:ser>
        <c:ser>
          <c:idx val="7"/>
          <c:order val="7"/>
          <c:tx>
            <c:v>argentina peoples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Sheet1!$A$3:$BA$4</c:f>
              <c:multiLvlStrCache>
                <c:ptCount val="53"/>
                <c:lvl>
                  <c:pt idx="0">
                    <c:v>Angola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0.00844</c:v>
                  </c:pt>
                  <c:pt idx="35">
                    <c:v>0.0135</c:v>
                  </c:pt>
                  <c:pt idx="36">
                    <c:v>0.0143</c:v>
                  </c:pt>
                  <c:pt idx="37">
                    <c:v>0.0229</c:v>
                  </c:pt>
                  <c:pt idx="38">
                    <c:v>0.0474</c:v>
                  </c:pt>
                  <c:pt idx="39">
                    <c:v>0.0639</c:v>
                  </c:pt>
                  <c:pt idx="40">
                    <c:v>0.151</c:v>
                  </c:pt>
                  <c:pt idx="41">
                    <c:v>0.157</c:v>
                  </c:pt>
                  <c:pt idx="42">
                    <c:v>0.443</c:v>
                  </c:pt>
                  <c:pt idx="43">
                    <c:v>0.799</c:v>
                  </c:pt>
                  <c:pt idx="44">
                    <c:v>1.93</c:v>
                  </c:pt>
                  <c:pt idx="45">
                    <c:v>3.94</c:v>
                  </c:pt>
                  <c:pt idx="46">
                    <c:v>8.28</c:v>
                  </c:pt>
                  <c:pt idx="47">
                    <c:v>15.2</c:v>
                  </c:pt>
                  <c:pt idx="48">
                    <c:v>23.7</c:v>
                  </c:pt>
                  <c:pt idx="49">
                    <c:v>31.2</c:v>
                  </c:pt>
                  <c:pt idx="50">
                    <c:v>36</c:v>
                  </c:pt>
                  <c:pt idx="51">
                    <c:v>40.2</c:v>
                  </c:pt>
                  <c:pt idx="52">
                    <c:v>49.8</c:v>
                  </c:pt>
                </c:lvl>
                <c:lvl>
                  <c:pt idx="0">
                    <c:v>Afghanistan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0.119</c:v>
                  </c:pt>
                  <c:pt idx="44">
                    <c:v>0.883</c:v>
                  </c:pt>
                  <c:pt idx="45">
                    <c:v>2.55</c:v>
                  </c:pt>
                  <c:pt idx="46">
                    <c:v>4.92</c:v>
                  </c:pt>
                  <c:pt idx="47">
                    <c:v>9.91</c:v>
                  </c:pt>
                  <c:pt idx="48">
                    <c:v>18</c:v>
                  </c:pt>
                  <c:pt idx="49">
                    <c:v>29.9</c:v>
                  </c:pt>
                  <c:pt idx="50">
                    <c:v>38.3</c:v>
                  </c:pt>
                  <c:pt idx="51">
                    <c:v>36.2</c:v>
                  </c:pt>
                  <c:pt idx="52">
                    <c:v>47.2</c:v>
                  </c:pt>
                </c:lvl>
              </c:multiLvlStrCache>
            </c:multiLvlStrRef>
          </c:cat>
          <c:val>
            <c:numRef>
              <c:f>Sheet1!$B$8:$BB$8</c:f>
              <c:numCache>
                <c:formatCode>General</c:formatCode>
                <c:ptCount val="53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7.1500000000000001E-3</c:v>
                </c:pt>
                <c:pt idx="30">
                  <c:v>3.6799999999999999E-2</c:v>
                </c:pt>
                <c:pt idx="31">
                  <c:v>7.5499999999999998E-2</c:v>
                </c:pt>
                <c:pt idx="32">
                  <c:v>0.13900000000000001</c:v>
                </c:pt>
                <c:pt idx="33">
                  <c:v>0.32900000000000001</c:v>
                </c:pt>
                <c:pt idx="34">
                  <c:v>0.69899999999999995</c:v>
                </c:pt>
                <c:pt idx="35">
                  <c:v>1.1599999999999999</c:v>
                </c:pt>
                <c:pt idx="36">
                  <c:v>1.88</c:v>
                </c:pt>
                <c:pt idx="37">
                  <c:v>5.61</c:v>
                </c:pt>
                <c:pt idx="38">
                  <c:v>7.37</c:v>
                </c:pt>
                <c:pt idx="39">
                  <c:v>10.5</c:v>
                </c:pt>
                <c:pt idx="40">
                  <c:v>17.5</c:v>
                </c:pt>
                <c:pt idx="41">
                  <c:v>18</c:v>
                </c:pt>
                <c:pt idx="42">
                  <c:v>17.3</c:v>
                </c:pt>
                <c:pt idx="43">
                  <c:v>20.5</c:v>
                </c:pt>
                <c:pt idx="44">
                  <c:v>34.9</c:v>
                </c:pt>
                <c:pt idx="45">
                  <c:v>56.7</c:v>
                </c:pt>
                <c:pt idx="46">
                  <c:v>79.8</c:v>
                </c:pt>
                <c:pt idx="47">
                  <c:v>101</c:v>
                </c:pt>
                <c:pt idx="48">
                  <c:v>115</c:v>
                </c:pt>
                <c:pt idx="49">
                  <c:v>129</c:v>
                </c:pt>
                <c:pt idx="50">
                  <c:v>139</c:v>
                </c:pt>
                <c:pt idx="5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68-4DB1-85C7-068F604D350A}"/>
            </c:ext>
          </c:extLst>
        </c:ser>
        <c:ser>
          <c:idx val="8"/>
          <c:order val="8"/>
          <c:tx>
            <c:v>armenia peoples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Sheet1!$A$3:$BA$4</c:f>
              <c:multiLvlStrCache>
                <c:ptCount val="53"/>
                <c:lvl>
                  <c:pt idx="0">
                    <c:v>Angola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0.00844</c:v>
                  </c:pt>
                  <c:pt idx="35">
                    <c:v>0.0135</c:v>
                  </c:pt>
                  <c:pt idx="36">
                    <c:v>0.0143</c:v>
                  </c:pt>
                  <c:pt idx="37">
                    <c:v>0.0229</c:v>
                  </c:pt>
                  <c:pt idx="38">
                    <c:v>0.0474</c:v>
                  </c:pt>
                  <c:pt idx="39">
                    <c:v>0.0639</c:v>
                  </c:pt>
                  <c:pt idx="40">
                    <c:v>0.151</c:v>
                  </c:pt>
                  <c:pt idx="41">
                    <c:v>0.157</c:v>
                  </c:pt>
                  <c:pt idx="42">
                    <c:v>0.443</c:v>
                  </c:pt>
                  <c:pt idx="43">
                    <c:v>0.799</c:v>
                  </c:pt>
                  <c:pt idx="44">
                    <c:v>1.93</c:v>
                  </c:pt>
                  <c:pt idx="45">
                    <c:v>3.94</c:v>
                  </c:pt>
                  <c:pt idx="46">
                    <c:v>8.28</c:v>
                  </c:pt>
                  <c:pt idx="47">
                    <c:v>15.2</c:v>
                  </c:pt>
                  <c:pt idx="48">
                    <c:v>23.7</c:v>
                  </c:pt>
                  <c:pt idx="49">
                    <c:v>31.2</c:v>
                  </c:pt>
                  <c:pt idx="50">
                    <c:v>36</c:v>
                  </c:pt>
                  <c:pt idx="51">
                    <c:v>40.2</c:v>
                  </c:pt>
                  <c:pt idx="52">
                    <c:v>49.8</c:v>
                  </c:pt>
                </c:lvl>
                <c:lvl>
                  <c:pt idx="0">
                    <c:v>Afghanistan</c:v>
                  </c:pt>
                  <c:pt idx="1">
                    <c:v>0</c:v>
                  </c:pt>
                  <c:pt idx="6">
                    <c:v>0</c:v>
                  </c:pt>
                  <c:pt idx="11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0.119</c:v>
                  </c:pt>
                  <c:pt idx="44">
                    <c:v>0.883</c:v>
                  </c:pt>
                  <c:pt idx="45">
                    <c:v>2.55</c:v>
                  </c:pt>
                  <c:pt idx="46">
                    <c:v>4.92</c:v>
                  </c:pt>
                  <c:pt idx="47">
                    <c:v>9.91</c:v>
                  </c:pt>
                  <c:pt idx="48">
                    <c:v>18</c:v>
                  </c:pt>
                  <c:pt idx="49">
                    <c:v>29.9</c:v>
                  </c:pt>
                  <c:pt idx="50">
                    <c:v>38.3</c:v>
                  </c:pt>
                  <c:pt idx="51">
                    <c:v>36.2</c:v>
                  </c:pt>
                  <c:pt idx="52">
                    <c:v>47.2</c:v>
                  </c:pt>
                </c:lvl>
              </c:multiLvlStrCache>
            </c:multiLvlStrRef>
          </c:cat>
          <c:val>
            <c:numRef>
              <c:f>Sheet1!$A$9:$BA$9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6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9.0900000000000009E-3</c:v>
                </c:pt>
                <c:pt idx="38">
                  <c:v>0.153</c:v>
                </c:pt>
                <c:pt idx="39">
                  <c:v>0.24199999999999999</c:v>
                </c:pt>
                <c:pt idx="40">
                  <c:v>0.255</c:v>
                </c:pt>
                <c:pt idx="41">
                  <c:v>0.55200000000000005</c:v>
                </c:pt>
                <c:pt idx="42">
                  <c:v>0.81399999999999995</c:v>
                </c:pt>
                <c:pt idx="43">
                  <c:v>2.2999999999999998</c:v>
                </c:pt>
                <c:pt idx="44">
                  <c:v>3.71</c:v>
                </c:pt>
                <c:pt idx="45">
                  <c:v>6.63</c:v>
                </c:pt>
                <c:pt idx="46">
                  <c:v>10.4</c:v>
                </c:pt>
                <c:pt idx="47">
                  <c:v>41.6</c:v>
                </c:pt>
                <c:pt idx="48">
                  <c:v>62.5</c:v>
                </c:pt>
                <c:pt idx="49">
                  <c:v>48.3</c:v>
                </c:pt>
                <c:pt idx="50">
                  <c:v>73.900000000000006</c:v>
                </c:pt>
                <c:pt idx="51">
                  <c:v>131</c:v>
                </c:pt>
                <c:pt idx="5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68-4DB1-85C7-068F604D35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7962415"/>
        <c:axId val="907963375"/>
      </c:lineChart>
      <c:catAx>
        <c:axId val="90796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no.of.cellphones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63375"/>
        <c:crosses val="autoZero"/>
        <c:auto val="1"/>
        <c:lblAlgn val="ctr"/>
        <c:lblOffset val="100"/>
        <c:noMultiLvlLbl val="0"/>
      </c:catAx>
      <c:valAx>
        <c:axId val="9079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6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10</xdr:row>
      <xdr:rowOff>102870</xdr:rowOff>
    </xdr:from>
    <xdr:to>
      <xdr:col>12</xdr:col>
      <xdr:colOff>502920</xdr:colOff>
      <xdr:row>25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BB19F-5892-2B6B-B72E-BC235A094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C4F0-B34D-4A31-9026-041A114C0BE4}">
  <dimension ref="A1:BA9"/>
  <sheetViews>
    <sheetView tabSelected="1" workbookViewId="0">
      <selection activeCell="N33" sqref="N33"/>
    </sheetView>
  </sheetViews>
  <sheetFormatPr defaultRowHeight="14.45"/>
  <sheetData>
    <row r="1" spans="1:53" ht="15.6">
      <c r="A1" s="1" t="s">
        <v>0</v>
      </c>
      <c r="B1" s="1">
        <v>1960</v>
      </c>
      <c r="C1" s="1">
        <v>1961</v>
      </c>
      <c r="D1" s="1">
        <v>1962</v>
      </c>
      <c r="E1" s="1">
        <v>1963</v>
      </c>
      <c r="F1" s="1">
        <v>1964</v>
      </c>
      <c r="G1" s="1">
        <v>1965</v>
      </c>
      <c r="H1" s="1">
        <v>1966</v>
      </c>
      <c r="I1" s="1">
        <v>1967</v>
      </c>
      <c r="J1" s="1">
        <v>1968</v>
      </c>
      <c r="K1" s="1">
        <v>1969</v>
      </c>
      <c r="L1" s="1">
        <v>1970</v>
      </c>
      <c r="M1" s="1">
        <v>1971</v>
      </c>
      <c r="N1" s="1">
        <v>1972</v>
      </c>
      <c r="O1" s="1">
        <v>1973</v>
      </c>
      <c r="P1" s="1">
        <v>1974</v>
      </c>
      <c r="Q1" s="1">
        <v>1975</v>
      </c>
      <c r="R1" s="1">
        <v>1976</v>
      </c>
      <c r="S1" s="1">
        <v>1977</v>
      </c>
      <c r="T1" s="1">
        <v>1978</v>
      </c>
      <c r="U1" s="1">
        <v>1979</v>
      </c>
      <c r="V1" s="1">
        <v>1980</v>
      </c>
      <c r="W1" s="1">
        <v>1981</v>
      </c>
      <c r="X1" s="1">
        <v>1982</v>
      </c>
      <c r="Y1" s="1">
        <v>1983</v>
      </c>
      <c r="Z1" s="1">
        <v>1984</v>
      </c>
      <c r="AA1" s="1">
        <v>1985</v>
      </c>
      <c r="AB1" s="1">
        <v>1986</v>
      </c>
      <c r="AC1" s="1">
        <v>1987</v>
      </c>
      <c r="AD1" s="1">
        <v>1988</v>
      </c>
      <c r="AE1" s="1">
        <v>1989</v>
      </c>
      <c r="AF1" s="1">
        <v>1990</v>
      </c>
      <c r="AG1" s="1">
        <v>1991</v>
      </c>
      <c r="AH1" s="1">
        <v>1992</v>
      </c>
      <c r="AI1" s="1">
        <v>1993</v>
      </c>
      <c r="AJ1" s="1">
        <v>1994</v>
      </c>
      <c r="AK1" s="1">
        <v>1995</v>
      </c>
      <c r="AL1" s="1">
        <v>1996</v>
      </c>
      <c r="AM1" s="1">
        <v>1997</v>
      </c>
      <c r="AN1" s="1">
        <v>1998</v>
      </c>
      <c r="AO1" s="1">
        <v>1999</v>
      </c>
      <c r="AP1" s="1">
        <v>2000</v>
      </c>
      <c r="AQ1" s="1">
        <v>2001</v>
      </c>
      <c r="AR1" s="1">
        <v>2002</v>
      </c>
      <c r="AS1" s="1">
        <v>2003</v>
      </c>
      <c r="AT1" s="1">
        <v>2004</v>
      </c>
      <c r="AU1" s="1">
        <v>2005</v>
      </c>
      <c r="AV1" s="1">
        <v>2006</v>
      </c>
      <c r="AW1" s="1">
        <v>2007</v>
      </c>
      <c r="AX1" s="1">
        <v>2008</v>
      </c>
      <c r="AY1" s="1">
        <v>2009</v>
      </c>
      <c r="AZ1" s="1">
        <v>2010</v>
      </c>
      <c r="BA1" s="1">
        <v>2011</v>
      </c>
    </row>
    <row r="2" spans="1:53" ht="15.6">
      <c r="A2" s="1" t="s">
        <v>1</v>
      </c>
      <c r="B2" s="1">
        <v>0</v>
      </c>
      <c r="C2" s="1"/>
      <c r="D2" s="1"/>
      <c r="E2" s="1"/>
      <c r="F2" s="1"/>
      <c r="G2" s="1">
        <v>0</v>
      </c>
      <c r="H2" s="1"/>
      <c r="I2" s="1"/>
      <c r="J2" s="1"/>
      <c r="K2" s="1"/>
      <c r="L2" s="1">
        <v>0</v>
      </c>
      <c r="M2" s="1"/>
      <c r="N2" s="1"/>
      <c r="O2" s="1"/>
      <c r="P2" s="1"/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2.8500000000000001E-2</v>
      </c>
      <c r="AI2" s="1"/>
      <c r="AJ2" s="1"/>
      <c r="AK2" s="1">
        <v>2.23</v>
      </c>
      <c r="AL2" s="1">
        <v>3.78</v>
      </c>
      <c r="AM2" s="1">
        <v>4.16</v>
      </c>
      <c r="AN2" s="1">
        <v>6.38</v>
      </c>
      <c r="AO2" s="1">
        <v>13.8</v>
      </c>
      <c r="AP2" s="1">
        <v>16.8</v>
      </c>
      <c r="AQ2" s="1">
        <v>58.4</v>
      </c>
      <c r="AR2" s="1">
        <v>67.3</v>
      </c>
      <c r="AS2" s="1">
        <v>75.5</v>
      </c>
      <c r="AT2" s="1">
        <v>105</v>
      </c>
      <c r="AU2" s="1">
        <v>109</v>
      </c>
      <c r="AV2" s="1">
        <v>114</v>
      </c>
      <c r="AW2" s="1">
        <v>117</v>
      </c>
      <c r="AX2" s="1">
        <v>123</v>
      </c>
      <c r="AY2" s="1">
        <v>129</v>
      </c>
      <c r="AZ2" s="1">
        <v>131</v>
      </c>
      <c r="BA2" s="1"/>
    </row>
    <row r="3" spans="1:53" ht="15.6">
      <c r="A3" s="1" t="s">
        <v>2</v>
      </c>
      <c r="B3" s="1">
        <v>0</v>
      </c>
      <c r="C3" s="1"/>
      <c r="D3" s="1"/>
      <c r="E3" s="1"/>
      <c r="F3" s="1"/>
      <c r="G3" s="1">
        <v>0</v>
      </c>
      <c r="H3" s="1"/>
      <c r="I3" s="1"/>
      <c r="J3" s="1"/>
      <c r="K3" s="1"/>
      <c r="L3" s="1">
        <v>0</v>
      </c>
      <c r="M3" s="1"/>
      <c r="N3" s="1"/>
      <c r="O3" s="1"/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0.11899999999999999</v>
      </c>
      <c r="AS3" s="1">
        <v>0.88300000000000001</v>
      </c>
      <c r="AT3" s="1">
        <v>2.5499999999999998</v>
      </c>
      <c r="AU3" s="1">
        <v>4.92</v>
      </c>
      <c r="AV3" s="1">
        <v>9.91</v>
      </c>
      <c r="AW3" s="1">
        <v>18</v>
      </c>
      <c r="AX3" s="1">
        <v>29.9</v>
      </c>
      <c r="AY3" s="1">
        <v>38.299999999999997</v>
      </c>
      <c r="AZ3" s="1">
        <v>36.200000000000003</v>
      </c>
      <c r="BA3" s="1">
        <v>47.2</v>
      </c>
    </row>
    <row r="4" spans="1:53" ht="15.6">
      <c r="A4" s="1" t="s">
        <v>3</v>
      </c>
      <c r="B4" s="1">
        <v>0</v>
      </c>
      <c r="C4" s="1"/>
      <c r="D4" s="1"/>
      <c r="E4" s="1"/>
      <c r="F4" s="1"/>
      <c r="G4" s="1">
        <v>0</v>
      </c>
      <c r="H4" s="1"/>
      <c r="I4" s="1"/>
      <c r="J4" s="1"/>
      <c r="K4" s="1"/>
      <c r="L4" s="1">
        <v>0</v>
      </c>
      <c r="M4" s="1"/>
      <c r="N4" s="1"/>
      <c r="O4" s="1"/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8.4399999999999996E-3</v>
      </c>
      <c r="AJ4" s="1">
        <v>1.35E-2</v>
      </c>
      <c r="AK4" s="1">
        <v>1.43E-2</v>
      </c>
      <c r="AL4" s="1">
        <v>2.29E-2</v>
      </c>
      <c r="AM4" s="1">
        <v>4.7399999999999998E-2</v>
      </c>
      <c r="AN4" s="1">
        <v>6.3899999999999998E-2</v>
      </c>
      <c r="AO4" s="1">
        <v>0.151</v>
      </c>
      <c r="AP4" s="1">
        <v>0.157</v>
      </c>
      <c r="AQ4" s="1">
        <v>0.443</v>
      </c>
      <c r="AR4" s="1">
        <v>0.79900000000000004</v>
      </c>
      <c r="AS4" s="1">
        <v>1.93</v>
      </c>
      <c r="AT4" s="1">
        <v>3.94</v>
      </c>
      <c r="AU4" s="1">
        <v>8.2799999999999994</v>
      </c>
      <c r="AV4" s="1">
        <v>15.2</v>
      </c>
      <c r="AW4" s="1">
        <v>23.7</v>
      </c>
      <c r="AX4" s="1">
        <v>31.2</v>
      </c>
      <c r="AY4" s="1">
        <v>36</v>
      </c>
      <c r="AZ4" s="1">
        <v>40.200000000000003</v>
      </c>
      <c r="BA4" s="1">
        <v>49.8</v>
      </c>
    </row>
    <row r="5" spans="1:53" ht="15.6">
      <c r="A5" s="1" t="s">
        <v>4</v>
      </c>
      <c r="B5" s="1">
        <v>0</v>
      </c>
      <c r="C5" s="1"/>
      <c r="D5" s="1"/>
      <c r="E5" s="1"/>
      <c r="F5" s="1"/>
      <c r="G5" s="1">
        <v>0</v>
      </c>
      <c r="H5" s="1"/>
      <c r="I5" s="1"/>
      <c r="J5" s="1"/>
      <c r="K5" s="1"/>
      <c r="L5" s="1">
        <v>0</v>
      </c>
      <c r="M5" s="1"/>
      <c r="N5" s="1"/>
      <c r="O5" s="1"/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7.0300000000000001E-2</v>
      </c>
      <c r="AM5" s="1">
        <v>0.10100000000000001</v>
      </c>
      <c r="AN5" s="1">
        <v>0.17299999999999999</v>
      </c>
      <c r="AO5" s="1">
        <v>0.34300000000000003</v>
      </c>
      <c r="AP5" s="1">
        <v>0.93600000000000005</v>
      </c>
      <c r="AQ5" s="1">
        <v>12.5</v>
      </c>
      <c r="AR5" s="1">
        <v>27.2</v>
      </c>
      <c r="AS5" s="1">
        <v>35.6</v>
      </c>
      <c r="AT5" s="1">
        <v>41.1</v>
      </c>
      <c r="AU5" s="1">
        <v>50.5</v>
      </c>
      <c r="AV5" s="1">
        <v>63.6</v>
      </c>
      <c r="AW5" s="1">
        <v>78</v>
      </c>
      <c r="AX5" s="1">
        <v>63</v>
      </c>
      <c r="AY5" s="1">
        <v>84.1</v>
      </c>
      <c r="AZ5" s="1">
        <v>92.4</v>
      </c>
      <c r="BA5" s="1">
        <v>107</v>
      </c>
    </row>
    <row r="6" spans="1:53" ht="15.6">
      <c r="A6" s="1" t="s">
        <v>5</v>
      </c>
      <c r="B6" s="1">
        <v>0</v>
      </c>
      <c r="C6" s="1"/>
      <c r="D6" s="1"/>
      <c r="E6" s="1"/>
      <c r="F6" s="1"/>
      <c r="G6" s="1">
        <v>0</v>
      </c>
      <c r="H6" s="1"/>
      <c r="I6" s="1"/>
      <c r="J6" s="1"/>
      <c r="K6" s="1"/>
      <c r="L6" s="1">
        <v>0</v>
      </c>
      <c r="M6" s="1"/>
      <c r="N6" s="1"/>
      <c r="O6" s="1"/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1.34</v>
      </c>
      <c r="AI6" s="1">
        <v>1.32</v>
      </c>
      <c r="AJ6" s="1">
        <v>1.28</v>
      </c>
      <c r="AK6" s="1">
        <v>4.49</v>
      </c>
      <c r="AL6" s="1">
        <v>8.56</v>
      </c>
      <c r="AM6" s="1">
        <v>13.3</v>
      </c>
      <c r="AN6" s="1">
        <v>21.7</v>
      </c>
      <c r="AO6" s="1">
        <v>31.4</v>
      </c>
      <c r="AP6" s="1">
        <v>35.6</v>
      </c>
      <c r="AQ6" s="1">
        <v>43.4</v>
      </c>
      <c r="AR6" s="1">
        <v>46.3</v>
      </c>
      <c r="AS6" s="1">
        <v>70.2</v>
      </c>
      <c r="AT6" s="1">
        <v>75.900000000000006</v>
      </c>
      <c r="AU6" s="1">
        <v>80.900000000000006</v>
      </c>
      <c r="AV6" s="1">
        <v>86</v>
      </c>
      <c r="AW6" s="1">
        <v>81.2</v>
      </c>
      <c r="AX6" s="1">
        <v>84.4</v>
      </c>
      <c r="AY6" s="1">
        <v>87.4</v>
      </c>
      <c r="AZ6" s="1">
        <v>91.6</v>
      </c>
      <c r="BA6" s="1">
        <v>92.2</v>
      </c>
    </row>
    <row r="7" spans="1:53" ht="15.6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v>0.2</v>
      </c>
      <c r="Y7" s="1">
        <v>0.28799999999999998</v>
      </c>
      <c r="Z7" s="1">
        <v>0.377</v>
      </c>
      <c r="AA7" s="1">
        <v>0.57399999999999995</v>
      </c>
      <c r="AB7" s="1">
        <v>0.76200000000000001</v>
      </c>
      <c r="AC7" s="1">
        <v>0.87</v>
      </c>
      <c r="AD7" s="1">
        <v>0.82099999999999995</v>
      </c>
      <c r="AE7" s="1">
        <v>1.39</v>
      </c>
      <c r="AF7" s="1">
        <v>1.77</v>
      </c>
      <c r="AG7" s="1">
        <v>2.14</v>
      </c>
      <c r="AH7" s="1">
        <v>2.31</v>
      </c>
      <c r="AI7" s="1">
        <v>3.17</v>
      </c>
      <c r="AJ7" s="1">
        <v>3.93</v>
      </c>
      <c r="AK7" s="1">
        <v>5.3</v>
      </c>
      <c r="AL7" s="1">
        <v>7.53</v>
      </c>
      <c r="AM7" s="1">
        <v>11.3</v>
      </c>
      <c r="AN7" s="1">
        <v>16.899999999999999</v>
      </c>
      <c r="AO7" s="1">
        <v>26.9</v>
      </c>
      <c r="AP7" s="1">
        <v>43.6</v>
      </c>
      <c r="AQ7" s="1">
        <v>55.3</v>
      </c>
      <c r="AR7" s="1">
        <v>66.8</v>
      </c>
      <c r="AS7" s="1">
        <v>77.900000000000006</v>
      </c>
      <c r="AT7" s="1">
        <v>92.2</v>
      </c>
      <c r="AU7" s="1">
        <v>106</v>
      </c>
      <c r="AV7" s="1">
        <v>113</v>
      </c>
      <c r="AW7" s="1">
        <v>132</v>
      </c>
      <c r="AX7" s="1">
        <v>134</v>
      </c>
      <c r="AY7" s="1">
        <v>134</v>
      </c>
      <c r="AZ7" s="1">
        <v>129</v>
      </c>
      <c r="BA7" s="1">
        <v>137</v>
      </c>
    </row>
    <row r="8" spans="1:53" ht="15.6">
      <c r="A8" s="1" t="s">
        <v>7</v>
      </c>
      <c r="B8" s="1">
        <v>0</v>
      </c>
      <c r="C8" s="1"/>
      <c r="D8" s="1"/>
      <c r="E8" s="1"/>
      <c r="F8" s="1"/>
      <c r="G8" s="1">
        <v>0</v>
      </c>
      <c r="H8" s="1"/>
      <c r="I8" s="1"/>
      <c r="J8" s="1"/>
      <c r="K8" s="1"/>
      <c r="L8" s="1">
        <v>0</v>
      </c>
      <c r="M8" s="1"/>
      <c r="N8" s="1"/>
      <c r="O8" s="1"/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7.1500000000000001E-3</v>
      </c>
      <c r="AF8" s="1">
        <v>3.6799999999999999E-2</v>
      </c>
      <c r="AG8" s="1">
        <v>7.5499999999999998E-2</v>
      </c>
      <c r="AH8" s="1">
        <v>0.13900000000000001</v>
      </c>
      <c r="AI8" s="1">
        <v>0.32900000000000001</v>
      </c>
      <c r="AJ8" s="1">
        <v>0.69899999999999995</v>
      </c>
      <c r="AK8" s="1">
        <v>1.1599999999999999</v>
      </c>
      <c r="AL8" s="1">
        <v>1.88</v>
      </c>
      <c r="AM8" s="1">
        <v>5.61</v>
      </c>
      <c r="AN8" s="1">
        <v>7.37</v>
      </c>
      <c r="AO8" s="1">
        <v>10.5</v>
      </c>
      <c r="AP8" s="1">
        <v>17.5</v>
      </c>
      <c r="AQ8" s="1">
        <v>18</v>
      </c>
      <c r="AR8" s="1">
        <v>17.3</v>
      </c>
      <c r="AS8" s="1">
        <v>20.5</v>
      </c>
      <c r="AT8" s="1">
        <v>34.9</v>
      </c>
      <c r="AU8" s="1">
        <v>56.7</v>
      </c>
      <c r="AV8" s="1">
        <v>79.8</v>
      </c>
      <c r="AW8" s="1">
        <v>101</v>
      </c>
      <c r="AX8" s="1">
        <v>115</v>
      </c>
      <c r="AY8" s="1">
        <v>129</v>
      </c>
      <c r="AZ8" s="1">
        <v>139</v>
      </c>
      <c r="BA8" s="1">
        <v>146</v>
      </c>
    </row>
    <row r="9" spans="1:53" ht="15.6">
      <c r="A9" s="1" t="s">
        <v>8</v>
      </c>
      <c r="B9" s="1">
        <v>0</v>
      </c>
      <c r="C9" s="1"/>
      <c r="D9" s="1"/>
      <c r="E9" s="1"/>
      <c r="F9" s="1"/>
      <c r="G9" s="1">
        <v>0</v>
      </c>
      <c r="H9" s="1"/>
      <c r="I9" s="1"/>
      <c r="J9" s="1"/>
      <c r="K9" s="1"/>
      <c r="L9" s="1">
        <v>0</v>
      </c>
      <c r="M9" s="1"/>
      <c r="N9" s="1"/>
      <c r="O9" s="1"/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9.0900000000000009E-3</v>
      </c>
      <c r="AM9" s="1">
        <v>0.153</v>
      </c>
      <c r="AN9" s="1">
        <v>0.24199999999999999</v>
      </c>
      <c r="AO9" s="1">
        <v>0.255</v>
      </c>
      <c r="AP9" s="1">
        <v>0.55200000000000005</v>
      </c>
      <c r="AQ9" s="1">
        <v>0.81399999999999995</v>
      </c>
      <c r="AR9" s="1">
        <v>2.2999999999999998</v>
      </c>
      <c r="AS9" s="1">
        <v>3.71</v>
      </c>
      <c r="AT9" s="1">
        <v>6.63</v>
      </c>
      <c r="AU9" s="1">
        <v>10.4</v>
      </c>
      <c r="AV9" s="1">
        <v>41.6</v>
      </c>
      <c r="AW9" s="1">
        <v>62.5</v>
      </c>
      <c r="AX9" s="1">
        <v>48.3</v>
      </c>
      <c r="AY9" s="1">
        <v>73.900000000000006</v>
      </c>
      <c r="AZ9" s="1">
        <v>131</v>
      </c>
      <c r="BA9" s="1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 murugan</dc:creator>
  <cp:keywords/>
  <dc:description/>
  <cp:lastModifiedBy/>
  <cp:revision/>
  <dcterms:created xsi:type="dcterms:W3CDTF">2025-02-18T06:41:53Z</dcterms:created>
  <dcterms:modified xsi:type="dcterms:W3CDTF">2025-02-20T15:31:10Z</dcterms:modified>
  <cp:category/>
  <cp:contentStatus/>
</cp:coreProperties>
</file>