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3015" windowWidth="15300" windowHeight="7785" tabRatio="600" firstSheet="0" activeTab="0" autoFilterDateGrouping="1"/>
  </bookViews>
  <sheets>
    <sheet xmlns:r="http://schemas.openxmlformats.org/officeDocument/2006/relationships" name="UAT Detailed Report" sheetId="1" state="visible" r:id="rId1"/>
    <sheet xmlns:r="http://schemas.openxmlformats.org/officeDocument/2006/relationships" name="Consolidated UAT status" sheetId="2" state="visible" r:id="rId2"/>
    <sheet xmlns:r="http://schemas.openxmlformats.org/officeDocument/2006/relationships" name="UAT Statu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rgb="FFFFFFFF"/>
      <sz val="10"/>
    </font>
    <font>
      <name val="Calibri"/>
      <family val="2"/>
      <color rgb="FFFFFFFF"/>
      <sz val="10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1"/>
      <u val="single"/>
      <scheme val="minor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667eea"/>
        <bgColor rgb="00667eea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1" fillId="0" borderId="0"/>
    <xf numFmtId="9" fontId="1" fillId="0" borderId="0"/>
    <xf numFmtId="0" fontId="6" fillId="0" borderId="0"/>
  </cellStyleXfs>
  <cellXfs count="27">
    <xf numFmtId="0" fontId="0" fillId="0" borderId="0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1">
      <alignment horizontal="center" vertical="center" wrapText="1"/>
    </xf>
    <xf numFmtId="0" fontId="6" fillId="0" borderId="1" applyAlignment="1" pivotButton="0" quotePrefix="0" xfId="2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9" fontId="2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0" fontId="3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4" borderId="0" applyAlignment="1" pivotButton="0" quotePrefix="0" xfId="0">
      <alignment horizontal="center" vertical="center"/>
    </xf>
    <xf numFmtId="164" fontId="0" fillId="0" borderId="0" pivotButton="0" quotePrefix="0" xfId="0"/>
    <xf numFmtId="0" fontId="8" fillId="0" borderId="0" applyAlignment="1" pivotButton="0" quotePrefix="0" xfId="0">
      <alignment horizontal="left" vertical="center"/>
    </xf>
  </cellXfs>
  <cellStyles count="3">
    <cellStyle name="Normal" xfId="0" builtinId="0"/>
    <cellStyle name="Percent" xfId="1" builtinId="5"/>
    <cellStyle name="Hyperlink" xfId="2" builtinId="8"/>
  </cellStyles>
  <dxfs count="12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accenturecio08/AutomationProcess_29697/_workitems/edit/4373911/?view=edit" TargetMode="External" Id="rId1"/><Relationship Type="http://schemas.openxmlformats.org/officeDocument/2006/relationships/hyperlink" Target="https://dev.azure.com/accenturecio08/AutomationProcess_29697/_workitems/edit/4277501/?view=edit" TargetMode="External" Id="rId2"/><Relationship Type="http://schemas.openxmlformats.org/officeDocument/2006/relationships/hyperlink" Target="https://dev.azure.com/accenturecio08/AutomationProcess_29697/_workitems/edit/4389877/?view=edit" TargetMode="External" Id="rId3"/><Relationship Type="http://schemas.openxmlformats.org/officeDocument/2006/relationships/hyperlink" Target="https://dev.azure.com/accenturecio08/AutomationProcess_29697/_workitems/edit/4429397/?view=edit" TargetMode="External" Id="rId4"/><Relationship Type="http://schemas.openxmlformats.org/officeDocument/2006/relationships/hyperlink" Target="https://dev.azure.com/accenturecio08/AutomationProcess_29697/_workitems/edit/4439196/?view=edit" TargetMode="External" Id="rId5"/><Relationship Type="http://schemas.openxmlformats.org/officeDocument/2006/relationships/hyperlink" Target="https://dev.azure.com/accenturecio08/AutomationProcess_29697/_workitems/edit/4446745/?view=edit" TargetMode="External" Id="rId6"/><Relationship Type="http://schemas.openxmlformats.org/officeDocument/2006/relationships/hyperlink" Target="https://dev.azure.com/accenturecio08/AutomationProcess_29697/_workitems/edit/4458987/?view=edit" TargetMode="External" Id="rId7"/><Relationship Type="http://schemas.openxmlformats.org/officeDocument/2006/relationships/hyperlink" Target="https://dev.azure.com/accenturecio08/AutomationProcess_29697/_workitems/edit/4386341/?view=edit" TargetMode="External" Id="rId8"/><Relationship Type="http://schemas.openxmlformats.org/officeDocument/2006/relationships/hyperlink" Target="https://dev.azure.com/accenturecio08/AutomationProcess_29697/_workitems/edit/4386335/?view=edit" TargetMode="External" Id="rId9"/><Relationship Type="http://schemas.openxmlformats.org/officeDocument/2006/relationships/hyperlink" Target="https://dev.azure.com/accenturecio08/AutomationProcess_29697/_workitems/edit/4278081/?view=edit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tabSelected="1" workbookViewId="0">
      <selection activeCell="A1" sqref="A1:W19"/>
    </sheetView>
  </sheetViews>
  <sheetFormatPr baseColWidth="8" defaultColWidth="9.140625" defaultRowHeight="12.75"/>
  <cols>
    <col width="9.140625" customWidth="1" style="1" min="1" max="2"/>
    <col width="14" customWidth="1" style="18" min="3" max="3"/>
    <col width="19.5703125" customWidth="1" style="19" min="4" max="4"/>
    <col width="53.5703125" customWidth="1" style="11" min="5" max="5"/>
    <col width="14.42578125" customWidth="1" style="1" min="6" max="6"/>
    <col width="9.140625" customWidth="1" style="1" min="7" max="16384"/>
  </cols>
  <sheetData>
    <row r="1">
      <c r="B1" s="2" t="n"/>
      <c r="C1" s="2" t="n"/>
      <c r="D1" s="3" t="n"/>
      <c r="E1" s="4" t="n"/>
      <c r="F1" s="2" t="n"/>
      <c r="G1" s="17" t="inlineStr">
        <is>
          <t>Total Stories</t>
        </is>
      </c>
      <c r="H1" s="20" t="n"/>
      <c r="I1" s="20" t="n"/>
      <c r="J1" s="20" t="n"/>
      <c r="K1" s="20" t="n"/>
      <c r="L1" s="20" t="n"/>
      <c r="M1" s="20" t="n"/>
      <c r="N1" s="21" t="n"/>
      <c r="O1" s="17" t="inlineStr">
        <is>
          <t>Test Case Execution Summary</t>
        </is>
      </c>
      <c r="P1" s="20" t="n"/>
      <c r="Q1" s="20" t="n"/>
      <c r="R1" s="21" t="n"/>
      <c r="S1" s="17" t="inlineStr">
        <is>
          <t>Defect Summary</t>
        </is>
      </c>
      <c r="T1" s="20" t="n"/>
      <c r="U1" s="20" t="n"/>
      <c r="V1" s="20" t="n"/>
      <c r="W1" s="21" t="n"/>
    </row>
    <row r="2" ht="38.25" customHeight="1">
      <c r="A2" s="6" t="inlineStr">
        <is>
          <t>Feature ID</t>
        </is>
      </c>
      <c r="B2" s="6" t="inlineStr">
        <is>
          <t>Initiative</t>
        </is>
      </c>
      <c r="C2" s="6" t="inlineStr">
        <is>
          <t>Sub Initiative</t>
        </is>
      </c>
      <c r="D2" s="6" t="inlineStr">
        <is>
          <t>Module/ Textverification</t>
        </is>
      </c>
      <c r="E2" s="6" t="inlineStr">
        <is>
          <t>Parent Title</t>
        </is>
      </c>
      <c r="F2" s="17" t="inlineStr">
        <is>
          <t>RAG</t>
        </is>
      </c>
      <c r="G2" s="17" t="inlineStr">
        <is>
          <t>Total Stories</t>
        </is>
      </c>
      <c r="H2" s="17" t="inlineStr">
        <is>
          <t>Stories Delivered</t>
        </is>
      </c>
      <c r="I2" s="17" t="inlineStr">
        <is>
          <t>Stories Not Delivered</t>
        </is>
      </c>
      <c r="J2" s="17" t="inlineStr">
        <is>
          <t>Total Test Cases</t>
        </is>
      </c>
      <c r="K2" s="17" t="inlineStr">
        <is>
          <t>Completed Test Cases</t>
        </is>
      </c>
      <c r="L2" s="17" t="inlineStr">
        <is>
          <t>Pass</t>
        </is>
      </c>
      <c r="M2" s="17" t="inlineStr">
        <is>
          <t>Fail</t>
        </is>
      </c>
      <c r="N2" s="17" t="inlineStr">
        <is>
          <t>Not Tested</t>
        </is>
      </c>
      <c r="O2" s="7" t="inlineStr">
        <is>
          <t>Pass %</t>
        </is>
      </c>
      <c r="P2" s="7" t="inlineStr">
        <is>
          <t>Fail %</t>
        </is>
      </c>
      <c r="Q2" s="7" t="inlineStr">
        <is>
          <t>Not Tested %</t>
        </is>
      </c>
      <c r="R2" s="7" t="inlineStr">
        <is>
          <t>Execution %</t>
        </is>
      </c>
      <c r="S2" s="17" t="inlineStr">
        <is>
          <t>Total</t>
        </is>
      </c>
      <c r="T2" s="17" t="inlineStr">
        <is>
          <t>Critical</t>
        </is>
      </c>
      <c r="U2" s="17" t="inlineStr">
        <is>
          <t>High</t>
        </is>
      </c>
      <c r="V2" s="17" t="inlineStr">
        <is>
          <t>Medium</t>
        </is>
      </c>
      <c r="W2" s="17" t="inlineStr">
        <is>
          <t>Low</t>
        </is>
      </c>
    </row>
    <row r="3" ht="15" customFormat="1" customHeight="1" s="18">
      <c r="A3" s="8" t="n">
        <v>4373911</v>
      </c>
      <c r="B3" s="18" t="n"/>
      <c r="C3" s="18" t="n"/>
      <c r="D3" s="19" t="n"/>
      <c r="E3" s="11" t="n"/>
      <c r="F3" s="12" t="n"/>
      <c r="O3" s="13" t="n"/>
      <c r="P3" s="13" t="n"/>
      <c r="Q3" s="13" t="n"/>
      <c r="R3" s="13" t="n"/>
    </row>
    <row r="4" ht="15" customFormat="1" customHeight="1" s="18">
      <c r="A4" s="8" t="n">
        <v>4277501</v>
      </c>
      <c r="B4" s="22" t="n"/>
      <c r="C4" s="23" t="n"/>
      <c r="D4" s="23" t="n"/>
      <c r="E4" s="11" t="n"/>
      <c r="F4" s="12" t="n"/>
      <c r="O4" s="13" t="n"/>
      <c r="P4" s="13" t="n"/>
      <c r="Q4" s="13" t="n"/>
      <c r="R4" s="13" t="n"/>
    </row>
    <row r="5" ht="15" customFormat="1" customHeight="1" s="18">
      <c r="A5" s="8" t="n">
        <v>4389877</v>
      </c>
      <c r="B5" s="22" t="n"/>
      <c r="D5" s="19" t="n"/>
      <c r="E5" s="11" t="n"/>
      <c r="F5" s="12" t="n"/>
      <c r="O5" s="13" t="n"/>
      <c r="P5" s="13" t="n"/>
      <c r="Q5" s="13" t="n"/>
      <c r="R5" s="13" t="n"/>
    </row>
    <row r="6" ht="15" customFormat="1" customHeight="1" s="18">
      <c r="A6" s="8" t="n">
        <v>4429397</v>
      </c>
      <c r="B6" s="22" t="n"/>
      <c r="C6" s="18" t="n"/>
      <c r="D6" s="19" t="n"/>
      <c r="E6" s="11" t="n"/>
      <c r="F6" s="12" t="n"/>
      <c r="O6" s="13" t="n"/>
      <c r="P6" s="13" t="n"/>
      <c r="Q6" s="13" t="n"/>
      <c r="R6" s="13" t="n"/>
    </row>
    <row r="7" ht="15" customFormat="1" customHeight="1" s="18">
      <c r="A7" s="8" t="n">
        <v>4439196</v>
      </c>
      <c r="B7" s="22" t="n"/>
      <c r="C7" s="22" t="n"/>
      <c r="D7" s="23" t="n"/>
      <c r="E7" s="11" t="n"/>
      <c r="F7" s="12" t="n"/>
      <c r="O7" s="13" t="n"/>
      <c r="P7" s="13" t="n"/>
      <c r="Q7" s="13" t="n"/>
      <c r="R7" s="13" t="n"/>
    </row>
    <row r="8" ht="15" customFormat="1" customHeight="1" s="18">
      <c r="A8" s="8" t="n">
        <v>4446745</v>
      </c>
      <c r="B8" s="22" t="n"/>
      <c r="C8" s="22" t="n"/>
      <c r="D8" s="19" t="n"/>
      <c r="E8" s="11" t="n"/>
      <c r="F8" s="12" t="n"/>
      <c r="O8" s="13" t="n"/>
      <c r="P8" s="13" t="n"/>
      <c r="Q8" s="13" t="n"/>
      <c r="R8" s="13" t="n"/>
    </row>
    <row r="9" ht="15" customFormat="1" customHeight="1" s="18">
      <c r="A9" s="8" t="n">
        <v>4458987</v>
      </c>
      <c r="B9" s="22" t="n"/>
      <c r="C9" s="22" t="n"/>
      <c r="D9" s="19" t="n"/>
      <c r="E9" s="11" t="n"/>
      <c r="F9" s="12" t="n"/>
      <c r="O9" s="13" t="n"/>
      <c r="P9" s="13" t="n"/>
      <c r="Q9" s="13" t="n"/>
      <c r="R9" s="13" t="n"/>
    </row>
    <row r="10" ht="15" customFormat="1" customHeight="1" s="18">
      <c r="A10" s="8" t="n">
        <v>4386341</v>
      </c>
      <c r="B10" s="22" t="n"/>
      <c r="C10" s="22" t="n"/>
      <c r="D10" s="23" t="n"/>
      <c r="E10" s="11" t="n"/>
      <c r="F10" s="12" t="n"/>
      <c r="O10" s="13" t="n"/>
      <c r="P10" s="13" t="n"/>
      <c r="Q10" s="13" t="n"/>
      <c r="R10" s="13" t="n"/>
    </row>
    <row r="11" ht="15" customHeight="1">
      <c r="A11" s="8" t="n">
        <v>4386335</v>
      </c>
      <c r="B11" s="22" t="n"/>
      <c r="C11" s="23" t="n"/>
      <c r="F11" s="12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3" t="n"/>
      <c r="P11" s="13" t="n"/>
      <c r="Q11" s="13" t="n"/>
      <c r="R11" s="13" t="n"/>
      <c r="S11" s="18" t="n"/>
      <c r="U11" s="18" t="n"/>
      <c r="V11" s="18" t="n"/>
      <c r="W11" s="18" t="n"/>
    </row>
    <row r="12" ht="15" customHeight="1">
      <c r="A12" s="8" t="n">
        <v>4278081</v>
      </c>
      <c r="B12" s="23" t="n"/>
      <c r="F12" s="12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3" t="n"/>
      <c r="P12" s="13" t="n"/>
      <c r="Q12" s="13" t="n"/>
      <c r="R12" s="13" t="n"/>
      <c r="S12" s="18" t="n"/>
      <c r="U12" s="18" t="n"/>
      <c r="V12" s="18" t="n"/>
      <c r="W12" s="18" t="n"/>
    </row>
    <row r="13" customFormat="1" s="18">
      <c r="B13" s="14" t="n"/>
      <c r="C13" s="14" t="n"/>
      <c r="D13" s="15" t="n"/>
      <c r="E13" s="15" t="n"/>
      <c r="F13" s="14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6" t="n"/>
      <c r="P13" s="7" t="n"/>
      <c r="Q13" s="7" t="n"/>
      <c r="R13" s="16" t="n"/>
      <c r="S13" s="17" t="n"/>
      <c r="T13" s="17" t="n"/>
      <c r="U13" s="17" t="n"/>
      <c r="V13" s="17" t="n"/>
      <c r="W13" s="17" t="n"/>
    </row>
    <row r="19">
      <c r="G19" s="1" t="inlineStr">
        <is>
          <t xml:space="preserve"> </t>
        </is>
      </c>
    </row>
  </sheetData>
  <mergeCells count="9">
    <mergeCell ref="D9:D10"/>
    <mergeCell ref="C3:C4"/>
    <mergeCell ref="G1:N1"/>
    <mergeCell ref="S1:W1"/>
    <mergeCell ref="D3:D4"/>
    <mergeCell ref="B3:B12"/>
    <mergeCell ref="C6:C11"/>
    <mergeCell ref="D6:D7"/>
    <mergeCell ref="O1:R1"/>
  </mergeCells>
  <conditionalFormatting sqref="A6">
    <cfRule type="duplicateValues" priority="5" dxfId="5"/>
  </conditionalFormatting>
  <conditionalFormatting sqref="A7">
    <cfRule type="duplicateValues" priority="4" dxfId="5"/>
  </conditionalFormatting>
  <conditionalFormatting sqref="A9">
    <cfRule type="duplicateValues" priority="3" dxfId="5"/>
  </conditionalFormatting>
  <conditionalFormatting sqref="A3:A5 A8 A11:A12">
    <cfRule type="duplicateValues" priority="18" dxfId="5"/>
  </conditionalFormatting>
  <conditionalFormatting sqref="E2">
    <cfRule type="duplicateValues" priority="12" dxfId="5"/>
    <cfRule type="top10" rank="10" priority="13" dxfId="5"/>
  </conditionalFormatting>
  <conditionalFormatting sqref="E3:E12">
    <cfRule type="duplicateValues" priority="21" dxfId="5"/>
  </conditionalFormatting>
  <conditionalFormatting sqref="F2">
    <cfRule type="containsText" priority="10" operator="containsText" dxfId="0" text="Inprogress">
      <formula>NOT(ISERROR(SEARCH("Inprogress",F2)))</formula>
    </cfRule>
    <cfRule type="containsText" priority="11" operator="containsText" dxfId="1" text="Completed">
      <formula>NOT(ISERROR(SEARCH("Completed",F2)))</formula>
    </cfRule>
  </conditionalFormatting>
  <conditionalFormatting sqref="F3:F12">
    <cfRule type="containsText" priority="7" operator="containsText" dxfId="0" text="Awaiting bug fix">
      <formula>NOT(ISERROR(SEARCH("Awaiting bug fix",F3)))</formula>
    </cfRule>
    <cfRule type="containsText" priority="8" operator="containsText" dxfId="1" text="Completed">
      <formula>NOT(ISERROR(SEARCH("Completed",F3)))</formula>
    </cfRule>
    <cfRule type="containsText" priority="9" operator="containsText" dxfId="0" text="In Progress">
      <formula>NOT(ISERROR(SEARCH("In Progress",F3)))</formula>
    </cfRule>
  </conditionalFormatting>
  <dataValidations count="1">
    <dataValidation sqref="F3:F12" showDropDown="0" showInputMessage="1" showErrorMessage="1" allowBlank="1" type="list">
      <formula1>"Not Delivered, Completed, In Progress, Awaiting Bug Fix"</formula1>
    </dataValidation>
  </dataValidations>
  <hyperlinks>
    <hyperlink xmlns:r="http://schemas.openxmlformats.org/officeDocument/2006/relationships" ref="A3" display="https://dev.azure.com/accenturecio08/AutomationProcess_29697/_workitems/edit/4373911/?view=edit" r:id="rId1"/>
    <hyperlink xmlns:r="http://schemas.openxmlformats.org/officeDocument/2006/relationships" ref="A4" display="https://dev.azure.com/accenturecio08/AutomationProcess_29697/_workitems/edit/4277501/?view=edit" r:id="rId2"/>
    <hyperlink xmlns:r="http://schemas.openxmlformats.org/officeDocument/2006/relationships" ref="A5" display="https://dev.azure.com/accenturecio08/AutomationProcess_29697/_workitems/edit/4389877/?view=edit" r:id="rId3"/>
    <hyperlink xmlns:r="http://schemas.openxmlformats.org/officeDocument/2006/relationships" ref="A6" display="https://dev.azure.com/accenturecio08/AutomationProcess_29697/_workitems/edit/4429397/?view=edit" r:id="rId4"/>
    <hyperlink xmlns:r="http://schemas.openxmlformats.org/officeDocument/2006/relationships" ref="A7" display="https://dev.azure.com/accenturecio08/AutomationProcess_29697/_workitems/edit/4439196/?view=edit" r:id="rId5"/>
    <hyperlink xmlns:r="http://schemas.openxmlformats.org/officeDocument/2006/relationships" ref="A8" display="https://dev.azure.com/accenturecio08/AutomationProcess_29697/_workitems/edit/4446745/?view=edit" r:id="rId6"/>
    <hyperlink xmlns:r="http://schemas.openxmlformats.org/officeDocument/2006/relationships" ref="A9" display="https://dev.azure.com/accenturecio08/AutomationProcess_29697/_workitems/edit/4458987/?view=edit" r:id="rId7"/>
    <hyperlink xmlns:r="http://schemas.openxmlformats.org/officeDocument/2006/relationships" ref="A10" display="https://dev.azure.com/accenturecio08/AutomationProcess_29697/_workitems/edit/4386341/?view=edit" r:id="rId8"/>
    <hyperlink xmlns:r="http://schemas.openxmlformats.org/officeDocument/2006/relationships" ref="A11" display="https://dev.azure.com/accenturecio08/AutomationProcess_29697/_workitems/edit/4386335/?view=edit" r:id="rId9"/>
    <hyperlink xmlns:r="http://schemas.openxmlformats.org/officeDocument/2006/relationships" ref="A12" display="https://dev.azure.com/accenturecio08/AutomationProcess_29697/_workitems/edit/4278081/?view=edit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4" t="inlineStr">
        <is>
          <t>Parent ID</t>
        </is>
      </c>
      <c r="B1" s="24" t="inlineStr">
        <is>
          <t>Total UAT Stories</t>
        </is>
      </c>
      <c r="C1" s="24" t="inlineStr">
        <is>
          <t>UAT Not Delivered</t>
        </is>
      </c>
      <c r="D1" s="24" t="inlineStr">
        <is>
          <t>UAT Delivered</t>
        </is>
      </c>
      <c r="E1" s="24" t="inlineStr">
        <is>
          <t>Execution%</t>
        </is>
      </c>
      <c r="F1" s="24" t="inlineStr">
        <is>
          <t>Pass%</t>
        </is>
      </c>
    </row>
    <row r="2">
      <c r="A2" t="n">
        <v>4277501</v>
      </c>
      <c r="B2" t="n">
        <v>0</v>
      </c>
      <c r="C2" t="n">
        <v>0</v>
      </c>
      <c r="D2" t="n">
        <v>0</v>
      </c>
      <c r="E2" s="25" t="n">
        <v>0</v>
      </c>
      <c r="F2" s="25" t="n">
        <v>0</v>
      </c>
    </row>
    <row r="3">
      <c r="A3" t="n">
        <v>4278081</v>
      </c>
      <c r="B3" t="n">
        <v>0</v>
      </c>
      <c r="C3" t="n">
        <v>0</v>
      </c>
      <c r="D3" t="n">
        <v>0</v>
      </c>
      <c r="E3" s="25" t="n">
        <v>0</v>
      </c>
      <c r="F3" s="25" t="n">
        <v>0</v>
      </c>
    </row>
    <row r="4">
      <c r="A4" t="n">
        <v>4373911</v>
      </c>
      <c r="B4" t="n">
        <v>0</v>
      </c>
      <c r="C4" t="n">
        <v>0</v>
      </c>
      <c r="D4" t="n">
        <v>0</v>
      </c>
      <c r="E4" s="25" t="n">
        <v>0</v>
      </c>
      <c r="F4" s="25" t="n">
        <v>0</v>
      </c>
    </row>
    <row r="5">
      <c r="A5" t="n">
        <v>4386335</v>
      </c>
      <c r="B5" t="n">
        <v>0</v>
      </c>
      <c r="C5" t="n">
        <v>0</v>
      </c>
      <c r="D5" t="n">
        <v>0</v>
      </c>
      <c r="E5" s="25" t="n">
        <v>0</v>
      </c>
      <c r="F5" s="25" t="n">
        <v>0</v>
      </c>
    </row>
    <row r="6">
      <c r="A6" t="n">
        <v>4386341</v>
      </c>
      <c r="B6" t="n">
        <v>0</v>
      </c>
      <c r="C6" t="n">
        <v>0</v>
      </c>
      <c r="D6" t="n">
        <v>0</v>
      </c>
      <c r="E6" s="25" t="n">
        <v>0</v>
      </c>
      <c r="F6" s="25" t="n">
        <v>0</v>
      </c>
    </row>
    <row r="7">
      <c r="A7" t="n">
        <v>4389877</v>
      </c>
      <c r="B7" t="n">
        <v>0</v>
      </c>
      <c r="C7" t="n">
        <v>0</v>
      </c>
      <c r="D7" t="n">
        <v>0</v>
      </c>
      <c r="E7" s="25" t="n">
        <v>0</v>
      </c>
      <c r="F7" s="25" t="n">
        <v>0</v>
      </c>
    </row>
    <row r="8">
      <c r="A8" t="n">
        <v>4429397</v>
      </c>
      <c r="B8" t="n">
        <v>0</v>
      </c>
      <c r="C8" t="n">
        <v>0</v>
      </c>
      <c r="D8" t="n">
        <v>0</v>
      </c>
      <c r="E8" s="25" t="n">
        <v>0</v>
      </c>
      <c r="F8" s="25" t="n">
        <v>0</v>
      </c>
    </row>
    <row r="9">
      <c r="A9" t="n">
        <v>4439196</v>
      </c>
      <c r="B9" t="n">
        <v>0</v>
      </c>
      <c r="C9" t="n">
        <v>0</v>
      </c>
      <c r="D9" t="n">
        <v>0</v>
      </c>
      <c r="E9" s="25" t="n">
        <v>0</v>
      </c>
      <c r="F9" s="25" t="n">
        <v>0</v>
      </c>
    </row>
    <row r="10">
      <c r="A10" t="n">
        <v>4446745</v>
      </c>
      <c r="B10" t="n">
        <v>0</v>
      </c>
      <c r="C10" t="n">
        <v>0</v>
      </c>
      <c r="D10" t="n">
        <v>0</v>
      </c>
      <c r="E10" s="25" t="n">
        <v>0</v>
      </c>
      <c r="F10" s="25" t="n">
        <v>0</v>
      </c>
    </row>
    <row r="11">
      <c r="A11" t="n">
        <v>4458987</v>
      </c>
      <c r="B11" t="n">
        <v>0</v>
      </c>
      <c r="C11" t="n">
        <v>0</v>
      </c>
      <c r="D11" t="n">
        <v>0</v>
      </c>
      <c r="E11" s="25" t="n">
        <v>0</v>
      </c>
      <c r="F11" s="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6" t="inlineStr">
        <is>
          <t>Total UAT Test Cases</t>
        </is>
      </c>
      <c r="B1" t="n">
        <v>0</v>
      </c>
    </row>
    <row r="2">
      <c r="A2" s="26" t="inlineStr">
        <is>
          <t>Passed</t>
        </is>
      </c>
      <c r="B2" t="n">
        <v>0</v>
      </c>
    </row>
    <row r="3">
      <c r="A3" s="26" t="inlineStr">
        <is>
          <t>Failed</t>
        </is>
      </c>
      <c r="B3" t="n">
        <v>0</v>
      </c>
    </row>
    <row r="4">
      <c r="A4" s="26" t="inlineStr">
        <is>
          <t>Blocked</t>
        </is>
      </c>
      <c r="B4" t="n">
        <v>0</v>
      </c>
    </row>
    <row r="5">
      <c r="A5" s="26" t="inlineStr">
        <is>
          <t>Not Run</t>
        </is>
      </c>
      <c r="B5" t="n">
        <v>0</v>
      </c>
    </row>
    <row r="6">
      <c r="A6" s="26" t="inlineStr">
        <is>
          <t>UAT Execution %</t>
        </is>
      </c>
      <c r="B6" s="25" t="n">
        <v>0</v>
      </c>
    </row>
    <row r="7">
      <c r="A7" s="26" t="inlineStr">
        <is>
          <t>UAT Pass %</t>
        </is>
      </c>
      <c r="B7" s="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Rama Naidu Mutyala, V.</dc:creator>
  <dcterms:created xmlns:dcterms="http://purl.org/dc/terms/" xmlns:xsi="http://www.w3.org/2001/XMLSchema-instance" xsi:type="dcterms:W3CDTF">2026-03-27T14:37:07Z</dcterms:created>
  <dcterms:modified xmlns:dcterms="http://purl.org/dc/terms/" xmlns:xsi="http://www.w3.org/2001/XMLSchema-instance" xsi:type="dcterms:W3CDTF">2026-04-07T14:50:38Z</dcterms:modified>
  <cp:lastModifiedBy>Ramalingam, Vishnu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0x010100DE63D18D72676D47AA7C3C1C9EB051F7</vt:lpwstr>
  </property>
  <property name="MediaServiceImageTags" fmtid="{D5CDD505-2E9C-101B-9397-08002B2CF9AE}" pid="3">
    <vt:lpwstr xmlns:vt="http://schemas.openxmlformats.org/officeDocument/2006/docPropsVTypes"/>
  </property>
</Properties>
</file>