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RW2wrclySWXJysA7VenzGabg+/Q=="/>
    </ext>
  </extLst>
</workbook>
</file>

<file path=xl/sharedStrings.xml><?xml version="1.0" encoding="utf-8"?>
<sst xmlns="http://schemas.openxmlformats.org/spreadsheetml/2006/main" count="1056" uniqueCount="1051">
  <si>
    <t>Priority</t>
  </si>
  <si>
    <t>drop hex</t>
  </si>
  <si>
    <t>drop hex  lat</t>
  </si>
  <si>
    <t>drop hex lon</t>
  </si>
  <si>
    <t>avg_daily_sessions/supply</t>
  </si>
  <si>
    <t>8960144b4dbffff</t>
  </si>
  <si>
    <t>8960144b4c3ffff</t>
  </si>
  <si>
    <t>delete drop hex where sessions &lt; 10</t>
  </si>
  <si>
    <t>89601696927ffff</t>
  </si>
  <si>
    <t>Perform a full join</t>
  </si>
  <si>
    <t>calc haversine distance between pick n drop</t>
  </si>
  <si>
    <t>8960145b547ffff</t>
  </si>
  <si>
    <t>filter where dist &lt; 4 km</t>
  </si>
  <si>
    <t>896016965cbffff</t>
  </si>
  <si>
    <t>assign rank of drop for each bike partition by bike_id order by dist asc</t>
  </si>
  <si>
    <t>8960169752fffff</t>
  </si>
  <si>
    <t>8960169625bffff</t>
  </si>
  <si>
    <t>8961892ecb3ffff</t>
  </si>
  <si>
    <t>8960145941bffff</t>
  </si>
  <si>
    <t>89618924a27ffff</t>
  </si>
  <si>
    <t>8961892ec27ffff</t>
  </si>
  <si>
    <t>89601696933ffff</t>
  </si>
  <si>
    <t>89601696923ffff</t>
  </si>
  <si>
    <t>user_id</t>
  </si>
  <si>
    <t>booking month</t>
  </si>
  <si>
    <t>rank</t>
  </si>
  <si>
    <t>first_month</t>
  </si>
  <si>
    <t>8961892db63ffff</t>
  </si>
  <si>
    <t>a</t>
  </si>
  <si>
    <t>jan</t>
  </si>
  <si>
    <t>8961892e483ffff</t>
  </si>
  <si>
    <t>8961892ec23ffff</t>
  </si>
  <si>
    <t>feb</t>
  </si>
  <si>
    <t>8961892eca7ffff</t>
  </si>
  <si>
    <t>b</t>
  </si>
  <si>
    <t>count</t>
  </si>
  <si>
    <t>case when rank = 1 then user_id</t>
  </si>
  <si>
    <t>89618924bcbffff</t>
  </si>
  <si>
    <t>8961892536bffff</t>
  </si>
  <si>
    <t>8960145a193ffff</t>
  </si>
  <si>
    <t>8961892db7bffff</t>
  </si>
  <si>
    <t>89618925213ffff</t>
  </si>
  <si>
    <t>89618925c6fffff</t>
  </si>
  <si>
    <t>8960145b543ffff</t>
  </si>
  <si>
    <t>89618925c2fffff</t>
  </si>
  <si>
    <t>89618925cafffff</t>
  </si>
  <si>
    <t>89618920dd7ffff</t>
  </si>
  <si>
    <t>89618925c33ffff</t>
  </si>
  <si>
    <t>89618925d97ffff</t>
  </si>
  <si>
    <t>8961892eeb3ffff</t>
  </si>
  <si>
    <t>8960144b4d3ffff</t>
  </si>
  <si>
    <t>89618925893ffff</t>
  </si>
  <si>
    <t>89618925b7bffff</t>
  </si>
  <si>
    <t>8961892db4fffff</t>
  </si>
  <si>
    <t>89618924b53ffff</t>
  </si>
  <si>
    <t>89601459447ffff</t>
  </si>
  <si>
    <t>896014594d3ffff</t>
  </si>
  <si>
    <t>8961892db47ffff</t>
  </si>
  <si>
    <t>8961892086fffff</t>
  </si>
  <si>
    <t>89618920babffff</t>
  </si>
  <si>
    <t>89618925c27ffff</t>
  </si>
  <si>
    <t>8961892eca3ffff</t>
  </si>
  <si>
    <t>89618925237ffff</t>
  </si>
  <si>
    <t>8961892cc7bffff</t>
  </si>
  <si>
    <t>89601696d33ffff</t>
  </si>
  <si>
    <t>8961892534bffff</t>
  </si>
  <si>
    <t>8961892ecbbffff</t>
  </si>
  <si>
    <t>89601451287ffff</t>
  </si>
  <si>
    <t>89618925c07ffff</t>
  </si>
  <si>
    <t>8961892c8d7ffff</t>
  </si>
  <si>
    <t>8961892cc4fffff</t>
  </si>
  <si>
    <t>8961892086bffff</t>
  </si>
  <si>
    <t>89618925cabffff</t>
  </si>
  <si>
    <t>89618921913ffff</t>
  </si>
  <si>
    <t>8960144b4c7ffff</t>
  </si>
  <si>
    <t>8960145940bffff</t>
  </si>
  <si>
    <t>8961892e0cfffff</t>
  </si>
  <si>
    <t>8960145a687ffff</t>
  </si>
  <si>
    <t>89601459403ffff</t>
  </si>
  <si>
    <t>89618921927ffff</t>
  </si>
  <si>
    <t>8961892ec3bffff</t>
  </si>
  <si>
    <t>89618925e83ffff</t>
  </si>
  <si>
    <t>89618920863ffff</t>
  </si>
  <si>
    <t>8961892edcbffff</t>
  </si>
  <si>
    <t>89618925dc3ffff</t>
  </si>
  <si>
    <t>8960145ac07ffff</t>
  </si>
  <si>
    <t>8960145b343ffff</t>
  </si>
  <si>
    <t>8961892f52fffff</t>
  </si>
  <si>
    <t>89618924377ffff</t>
  </si>
  <si>
    <t>89618925ca3ffff</t>
  </si>
  <si>
    <t>8960145134bffff</t>
  </si>
  <si>
    <t>8960145b007ffff</t>
  </si>
  <si>
    <t>8961892d887ffff</t>
  </si>
  <si>
    <t>89618924aabffff</t>
  </si>
  <si>
    <t>89618920bbbffff</t>
  </si>
  <si>
    <t>8961892ec87ffff</t>
  </si>
  <si>
    <t>89618925c63ffff</t>
  </si>
  <si>
    <t>8961892db6fffff</t>
  </si>
  <si>
    <t>896014594c3ffff</t>
  </si>
  <si>
    <t>8961892db43ffff</t>
  </si>
  <si>
    <t>8961892537bffff</t>
  </si>
  <si>
    <t>89618920bdbffff</t>
  </si>
  <si>
    <t>8960145b553ffff</t>
  </si>
  <si>
    <t>89618925d93ffff</t>
  </si>
  <si>
    <t>8960145b34bffff</t>
  </si>
  <si>
    <t>8961892edd3ffff</t>
  </si>
  <si>
    <t>8961892cc73ffff</t>
  </si>
  <si>
    <t>89618925c23ffff</t>
  </si>
  <si>
    <t>89618925343ffff</t>
  </si>
  <si>
    <t>89601459a5bffff</t>
  </si>
  <si>
    <t>89618924bcfffff</t>
  </si>
  <si>
    <t>89618925347ffff</t>
  </si>
  <si>
    <t>89618925d13ffff</t>
  </si>
  <si>
    <t>89601696d27ffff</t>
  </si>
  <si>
    <t>8961892ec4bffff</t>
  </si>
  <si>
    <t>8961892c8b7ffff</t>
  </si>
  <si>
    <t>89618925e97ffff</t>
  </si>
  <si>
    <t>896189258cfffff</t>
  </si>
  <si>
    <t>8960145b017ffff</t>
  </si>
  <si>
    <t>89618925a37ffff</t>
  </si>
  <si>
    <t>89618924b57ffff</t>
  </si>
  <si>
    <t>89601696d17ffff</t>
  </si>
  <si>
    <t>8961892ec37ffff</t>
  </si>
  <si>
    <t>896189252c7ffff</t>
  </si>
  <si>
    <t>8960145a0afffff</t>
  </si>
  <si>
    <t>8961892ec8fffff</t>
  </si>
  <si>
    <t>896014513dbffff</t>
  </si>
  <si>
    <t>89601696dabffff</t>
  </si>
  <si>
    <t>89618924373ffff</t>
  </si>
  <si>
    <t>89601459ad3ffff</t>
  </si>
  <si>
    <t>8960145a6b3ffff</t>
  </si>
  <si>
    <t>8961892ec8bffff</t>
  </si>
  <si>
    <t>8961892e057ffff</t>
  </si>
  <si>
    <t>8961892422fffff</t>
  </si>
  <si>
    <t>89618925453ffff</t>
  </si>
  <si>
    <t>89618920ba3ffff</t>
  </si>
  <si>
    <t>8961892ce87ffff</t>
  </si>
  <si>
    <t>8960145b51bffff</t>
  </si>
  <si>
    <t>896014594cfffff</t>
  </si>
  <si>
    <t>89618925373ffff</t>
  </si>
  <si>
    <t>8960145b5c7ffff</t>
  </si>
  <si>
    <t>896016969b3ffff</t>
  </si>
  <si>
    <t>89601459457ffff</t>
  </si>
  <si>
    <t>8961892ea4fffff</t>
  </si>
  <si>
    <t>89601459417ffff</t>
  </si>
  <si>
    <t>8960145a397ffff</t>
  </si>
  <si>
    <t>89618925c37ffff</t>
  </si>
  <si>
    <t>89618925c83ffff</t>
  </si>
  <si>
    <t>89618925e93ffff</t>
  </si>
  <si>
    <t>896016969a3ffff</t>
  </si>
  <si>
    <t>8960145b5cfffff</t>
  </si>
  <si>
    <t>89601459443ffff</t>
  </si>
  <si>
    <t>89601696937ffff</t>
  </si>
  <si>
    <t>89601458497ffff</t>
  </si>
  <si>
    <t>896016966a3ffff</t>
  </si>
  <si>
    <t>89618924e9bffff</t>
  </si>
  <si>
    <t>8961892da27ffff</t>
  </si>
  <si>
    <t>89618925b37ffff</t>
  </si>
  <si>
    <t>8961892cb8bffff</t>
  </si>
  <si>
    <t>8960145b3b7ffff</t>
  </si>
  <si>
    <t>8960145b35bffff</t>
  </si>
  <si>
    <t>89618925897ffff</t>
  </si>
  <si>
    <t>8961892530bffff</t>
  </si>
  <si>
    <t>89618924b1bffff</t>
  </si>
  <si>
    <t>89618920e4bffff</t>
  </si>
  <si>
    <t>89601696dafffff</t>
  </si>
  <si>
    <t>896014595d3ffff</t>
  </si>
  <si>
    <t>8961892da37ffff</t>
  </si>
  <si>
    <t>896016965cfffff</t>
  </si>
  <si>
    <t>89601459573ffff</t>
  </si>
  <si>
    <t>8961892e01bffff</t>
  </si>
  <si>
    <t>8961892dd4fffff</t>
  </si>
  <si>
    <t>89618925c67ffff</t>
  </si>
  <si>
    <t>8960145b5d3ffff</t>
  </si>
  <si>
    <t>8960145a0a7ffff</t>
  </si>
  <si>
    <t>8960145b5dbffff</t>
  </si>
  <si>
    <t>89601696003ffff</t>
  </si>
  <si>
    <t>8960169449bffff</t>
  </si>
  <si>
    <t>896016965c3ffff</t>
  </si>
  <si>
    <t>8960145b223ffff</t>
  </si>
  <si>
    <t>89618920d47ffff</t>
  </si>
  <si>
    <t>896014513c3ffff</t>
  </si>
  <si>
    <t>89618925e9bffff</t>
  </si>
  <si>
    <t>89618920bcfffff</t>
  </si>
  <si>
    <t>8961892c1afffff</t>
  </si>
  <si>
    <t>8961892ed43ffff</t>
  </si>
  <si>
    <t>8960145940fffff</t>
  </si>
  <si>
    <t>8961892432bffff</t>
  </si>
  <si>
    <t>8960169609bffff</t>
  </si>
  <si>
    <t>8960145b5cbffff</t>
  </si>
  <si>
    <t>8961892ea7bffff</t>
  </si>
  <si>
    <t>8961892cd3bffff</t>
  </si>
  <si>
    <t>89618925d6fffff</t>
  </si>
  <si>
    <t>8960145ac13ffff</t>
  </si>
  <si>
    <t>89601459ac3ffff</t>
  </si>
  <si>
    <t>89618925913ffff</t>
  </si>
  <si>
    <t>896189219b3ffff</t>
  </si>
  <si>
    <t>8961892ccd3ffff</t>
  </si>
  <si>
    <t>89618925363ffff</t>
  </si>
  <si>
    <t>89618925367ffff</t>
  </si>
  <si>
    <t>8961892cd33ffff</t>
  </si>
  <si>
    <t>8960145a44fffff</t>
  </si>
  <si>
    <t>896189242afffff</t>
  </si>
  <si>
    <t>89618925ea3ffff</t>
  </si>
  <si>
    <t>89618920a23ffff</t>
  </si>
  <si>
    <t>8961892cc63ffff</t>
  </si>
  <si>
    <t>8960145b443ffff</t>
  </si>
  <si>
    <t>8961892db67ffff</t>
  </si>
  <si>
    <t>8961892c307ffff</t>
  </si>
  <si>
    <t>8961892487bffff</t>
  </si>
  <si>
    <t>89618920973ffff</t>
  </si>
  <si>
    <t>89618924057ffff</t>
  </si>
  <si>
    <t>89618925cb3ffff</t>
  </si>
  <si>
    <t>89618925b6fffff</t>
  </si>
  <si>
    <t>8961892e9abffff</t>
  </si>
  <si>
    <t>89618924b5bffff</t>
  </si>
  <si>
    <t>89618925c4bffff</t>
  </si>
  <si>
    <t>89618920a37ffff</t>
  </si>
  <si>
    <t>89618921973ffff</t>
  </si>
  <si>
    <t>8961892f537ffff</t>
  </si>
  <si>
    <t>8961892c33bffff</t>
  </si>
  <si>
    <t>8961892d8b3ffff</t>
  </si>
  <si>
    <t>8961892598fffff</t>
  </si>
  <si>
    <t>89618925357ffff</t>
  </si>
  <si>
    <t>8960145b143ffff</t>
  </si>
  <si>
    <t>89618925dd7ffff</t>
  </si>
  <si>
    <t>89601458cc3ffff</t>
  </si>
  <si>
    <t>89618920b13ffff</t>
  </si>
  <si>
    <t>8960169608bffff</t>
  </si>
  <si>
    <t>89601459413ffff</t>
  </si>
  <si>
    <t>8961892ec9bffff</t>
  </si>
  <si>
    <t>89601459e93ffff</t>
  </si>
  <si>
    <t>8961892ec0fffff</t>
  </si>
  <si>
    <t>8961892cbc7ffff</t>
  </si>
  <si>
    <t>89618925c8fffff</t>
  </si>
  <si>
    <t>8961892ec2bffff</t>
  </si>
  <si>
    <t>89618925bc7ffff</t>
  </si>
  <si>
    <t>89618920b3bffff</t>
  </si>
  <si>
    <t>896189253dbffff</t>
  </si>
  <si>
    <t>8960145849bffff</t>
  </si>
  <si>
    <t>8961892cdafffff</t>
  </si>
  <si>
    <t>8960145ae8bffff</t>
  </si>
  <si>
    <t>89618924a2fffff</t>
  </si>
  <si>
    <t>8960145a6dbffff</t>
  </si>
  <si>
    <t>89601459e97ffff</t>
  </si>
  <si>
    <t>8961892cc67ffff</t>
  </si>
  <si>
    <t>8960145b16fffff</t>
  </si>
  <si>
    <t>89601459473ffff</t>
  </si>
  <si>
    <t>8961892c87bffff</t>
  </si>
  <si>
    <t>89618925997ffff</t>
  </si>
  <si>
    <t>8961892ed9bffff</t>
  </si>
  <si>
    <t>89618920b43ffff</t>
  </si>
  <si>
    <t>89618920b97ffff</t>
  </si>
  <si>
    <t>8961892e2cbffff</t>
  </si>
  <si>
    <t>896014595dbffff</t>
  </si>
  <si>
    <t>8961892c1cbffff</t>
  </si>
  <si>
    <t>89618924227ffff</t>
  </si>
  <si>
    <t>8961892097bffff</t>
  </si>
  <si>
    <t>89618925dc7ffff</t>
  </si>
  <si>
    <t>896016960c3ffff</t>
  </si>
  <si>
    <t>8960145b59bffff</t>
  </si>
  <si>
    <t>89618925a2fffff</t>
  </si>
  <si>
    <t>89618924933ffff</t>
  </si>
  <si>
    <t>89618924273ffff</t>
  </si>
  <si>
    <t>8961892ec53ffff</t>
  </si>
  <si>
    <t>8961892ec13ffff</t>
  </si>
  <si>
    <t>8960145b30fffff</t>
  </si>
  <si>
    <t>8961892e917ffff</t>
  </si>
  <si>
    <t>8961892db73ffff</t>
  </si>
  <si>
    <t>896189242abffff</t>
  </si>
  <si>
    <t>8960169621bffff</t>
  </si>
  <si>
    <t>896014585a3ffff</t>
  </si>
  <si>
    <t>8961892c597ffff</t>
  </si>
  <si>
    <t>8960145b25bffff</t>
  </si>
  <si>
    <t>89601458493ffff</t>
  </si>
  <si>
    <t>8960145a613ffff</t>
  </si>
  <si>
    <t>89618925b27ffff</t>
  </si>
  <si>
    <t>89618925c97ffff</t>
  </si>
  <si>
    <t>896189244d7ffff</t>
  </si>
  <si>
    <t>89618924e4fffff</t>
  </si>
  <si>
    <t>89601458ed3ffff</t>
  </si>
  <si>
    <t>8960145aca3ffff</t>
  </si>
  <si>
    <t>8961892c8b3ffff</t>
  </si>
  <si>
    <t>8961892e90fffff</t>
  </si>
  <si>
    <t>8961892e56fffff</t>
  </si>
  <si>
    <t>8961892e0c3ffff</t>
  </si>
  <si>
    <t>8961892da2fffff</t>
  </si>
  <si>
    <t>89618920b5bffff</t>
  </si>
  <si>
    <t>8960145b397ffff</t>
  </si>
  <si>
    <t>8961892436bffff</t>
  </si>
  <si>
    <t>8960145b50bffff</t>
  </si>
  <si>
    <t>8960145acafffff</t>
  </si>
  <si>
    <t>8961892543bffff</t>
  </si>
  <si>
    <t>89618925d3bffff</t>
  </si>
  <si>
    <t>8960145ac37ffff</t>
  </si>
  <si>
    <t>89601459477ffff</t>
  </si>
  <si>
    <t>8960145b07bffff</t>
  </si>
  <si>
    <t>8961892cdcbffff</t>
  </si>
  <si>
    <t>89618920d57ffff</t>
  </si>
  <si>
    <t>89601458cdbffff</t>
  </si>
  <si>
    <t>89618925dcbffff</t>
  </si>
  <si>
    <t>89601696047ffff</t>
  </si>
  <si>
    <t>896189244d3ffff</t>
  </si>
  <si>
    <t>89618920b17ffff</t>
  </si>
  <si>
    <t>8960169626bffff</t>
  </si>
  <si>
    <t>89618925c7bffff</t>
  </si>
  <si>
    <t>896189272d3ffff</t>
  </si>
  <si>
    <t>8961892c80fffff</t>
  </si>
  <si>
    <t>8960145a24fffff</t>
  </si>
  <si>
    <t>8961892462bffff</t>
  </si>
  <si>
    <t>8961892c3abffff</t>
  </si>
  <si>
    <t>8961892c9b7ffff</t>
  </si>
  <si>
    <t>8961892406bffff</t>
  </si>
  <si>
    <t>89601696203ffff</t>
  </si>
  <si>
    <t>89618925dd3ffff</t>
  </si>
  <si>
    <t>89618926667ffff</t>
  </si>
  <si>
    <t>8960145a6d7ffff</t>
  </si>
  <si>
    <t>8961892e4a3ffff</t>
  </si>
  <si>
    <t>8961892c9cfffff</t>
  </si>
  <si>
    <t>8960145b4d7ffff</t>
  </si>
  <si>
    <t>8961892e4afffff</t>
  </si>
  <si>
    <t>8961892ec2fffff</t>
  </si>
  <si>
    <t>8960145a3dbffff</t>
  </si>
  <si>
    <t>8961892c937ffff</t>
  </si>
  <si>
    <t>8961892090bffff</t>
  </si>
  <si>
    <t>89618926393ffff</t>
  </si>
  <si>
    <t>8961892660bffff</t>
  </si>
  <si>
    <t>8961892cd2fffff</t>
  </si>
  <si>
    <t>8961892420fffff</t>
  </si>
  <si>
    <t>896189258b3ffff</t>
  </si>
  <si>
    <t>8961892ed63ffff</t>
  </si>
  <si>
    <t>896014512a7ffff</t>
  </si>
  <si>
    <t>8961892ee47ffff</t>
  </si>
  <si>
    <t>8961892430fffff</t>
  </si>
  <si>
    <t>8961892cd53ffff</t>
  </si>
  <si>
    <t>8961892c89bffff</t>
  </si>
  <si>
    <t>896189259dbffff</t>
  </si>
  <si>
    <t>8961892ed77ffff</t>
  </si>
  <si>
    <t>8960145a30bffff</t>
  </si>
  <si>
    <t>8960145a54fffff</t>
  </si>
  <si>
    <t>89601458cc7ffff</t>
  </si>
  <si>
    <t>89618925883ffff</t>
  </si>
  <si>
    <t>8960145b01bffff</t>
  </si>
  <si>
    <t>89618925b63ffff</t>
  </si>
  <si>
    <t>8961892e62bffff</t>
  </si>
  <si>
    <t>8961892ec63ffff</t>
  </si>
  <si>
    <t>8961892ea17ffff</t>
  </si>
  <si>
    <t>8960145a6cbffff</t>
  </si>
  <si>
    <t>89618924473ffff</t>
  </si>
  <si>
    <t>89618920927ffff</t>
  </si>
  <si>
    <t>89618925917ffff</t>
  </si>
  <si>
    <t>8961892e923ffff</t>
  </si>
  <si>
    <t>89601696077ffff</t>
  </si>
  <si>
    <t>8960145b427ffff</t>
  </si>
  <si>
    <t>8961892cbcfffff</t>
  </si>
  <si>
    <t>8961892c86bffff</t>
  </si>
  <si>
    <t>896016965dbffff</t>
  </si>
  <si>
    <t>8961892448bffff</t>
  </si>
  <si>
    <t>89618925423ffff</t>
  </si>
  <si>
    <t>89618921c03ffff</t>
  </si>
  <si>
    <t>89601458ec3ffff</t>
  </si>
  <si>
    <t>8961892ed93ffff</t>
  </si>
  <si>
    <t>89618920a33ffff</t>
  </si>
  <si>
    <t>8960145a2b7ffff</t>
  </si>
  <si>
    <t>8961892421bffff</t>
  </si>
  <si>
    <t>8960169759bffff</t>
  </si>
  <si>
    <t>896189253c3ffff</t>
  </si>
  <si>
    <t>89601459563ffff</t>
  </si>
  <si>
    <t>8961892c96fffff</t>
  </si>
  <si>
    <t>89618925d33ffff</t>
  </si>
  <si>
    <t>8961892553bffff</t>
  </si>
  <si>
    <t>89618920b8fffff</t>
  </si>
  <si>
    <t>89618921d27ffff</t>
  </si>
  <si>
    <t>8960145a423ffff</t>
  </si>
  <si>
    <t>8961892ea47ffff</t>
  </si>
  <si>
    <t>8961892e6d7ffff</t>
  </si>
  <si>
    <t>8960145b3a7ffff</t>
  </si>
  <si>
    <t>896189218b3ffff</t>
  </si>
  <si>
    <t>89618925973ffff</t>
  </si>
  <si>
    <t>8961892ec97ffff</t>
  </si>
  <si>
    <t>8961892e2bbffff</t>
  </si>
  <si>
    <t>8961892628bffff</t>
  </si>
  <si>
    <t>896189252a7ffff</t>
  </si>
  <si>
    <t>89618925d17ffff</t>
  </si>
  <si>
    <t>89618924e67ffff</t>
  </si>
  <si>
    <t>8960145b043ffff</t>
  </si>
  <si>
    <t>896189219cfffff</t>
  </si>
  <si>
    <t>8961892cd23ffff</t>
  </si>
  <si>
    <t>896016969bbffff</t>
  </si>
  <si>
    <t>89618924a73ffff</t>
  </si>
  <si>
    <t>89618925d23ffff</t>
  </si>
  <si>
    <t>89618925eafffff</t>
  </si>
  <si>
    <t>8961892c9d3ffff</t>
  </si>
  <si>
    <t>89618925a4fffff</t>
  </si>
  <si>
    <t>896189252cfffff</t>
  </si>
  <si>
    <t>89618920aa3ffff</t>
  </si>
  <si>
    <t>89618925b53ffff</t>
  </si>
  <si>
    <t>8961892ed2bffff</t>
  </si>
  <si>
    <t>896189246b3ffff</t>
  </si>
  <si>
    <t>8960145a183ffff</t>
  </si>
  <si>
    <t>89618924043ffff</t>
  </si>
  <si>
    <t>89618924bdbffff</t>
  </si>
  <si>
    <t>89601696987ffff</t>
  </si>
  <si>
    <t>8961892f50fffff</t>
  </si>
  <si>
    <t>89618925b5bffff</t>
  </si>
  <si>
    <t>89601696617ffff</t>
  </si>
  <si>
    <t>89618925d77ffff</t>
  </si>
  <si>
    <t>8961892c877ffff</t>
  </si>
  <si>
    <t>89618920b23ffff</t>
  </si>
  <si>
    <t>8960145b08fffff</t>
  </si>
  <si>
    <t>8961892c953ffff</t>
  </si>
  <si>
    <t>8961892532bffff</t>
  </si>
  <si>
    <t>8961892ca37ffff</t>
  </si>
  <si>
    <t>89601459433ffff</t>
  </si>
  <si>
    <t>8961892ec93ffff</t>
  </si>
  <si>
    <t>8961892c9c7ffff</t>
  </si>
  <si>
    <t>8960145b57bffff</t>
  </si>
  <si>
    <t>8961892e93bffff</t>
  </si>
  <si>
    <t>896014513bbffff</t>
  </si>
  <si>
    <t>8961892cd6bffff</t>
  </si>
  <si>
    <t>8960145a657ffff</t>
  </si>
  <si>
    <t>896189241afffff</t>
  </si>
  <si>
    <t>8961892e263ffff</t>
  </si>
  <si>
    <t>8960145b5c3ffff</t>
  </si>
  <si>
    <t>8961892e32bffff</t>
  </si>
  <si>
    <t>8961892ed73ffff</t>
  </si>
  <si>
    <t>8961892191bffff</t>
  </si>
  <si>
    <t>8960145a41bffff</t>
  </si>
  <si>
    <t>89601459407ffff</t>
  </si>
  <si>
    <t>8961892db5bffff</t>
  </si>
  <si>
    <t>89618925937ffff</t>
  </si>
  <si>
    <t>8960169659bffff</t>
  </si>
  <si>
    <t>8961892198bffff</t>
  </si>
  <si>
    <t>89618925e87ffff</t>
  </si>
  <si>
    <t>89618924203ffff</t>
  </si>
  <si>
    <t>89618925d7bffff</t>
  </si>
  <si>
    <t>89618926217ffff</t>
  </si>
  <si>
    <t>89618925253ffff</t>
  </si>
  <si>
    <t>89618924253ffff</t>
  </si>
  <si>
    <t>89601458147ffff</t>
  </si>
  <si>
    <t>8961892cc4bffff</t>
  </si>
  <si>
    <t>8960145b557ffff</t>
  </si>
  <si>
    <t>89618925d83ffff</t>
  </si>
  <si>
    <t>89618925c6bffff</t>
  </si>
  <si>
    <t>8961892e673ffff</t>
  </si>
  <si>
    <t>8960169607bffff</t>
  </si>
  <si>
    <t>89618924e6fffff</t>
  </si>
  <si>
    <t>8960145b58fffff</t>
  </si>
  <si>
    <t>8961892e3d3ffff</t>
  </si>
  <si>
    <t>89601458487ffff</t>
  </si>
  <si>
    <t>8960169604fffff</t>
  </si>
  <si>
    <t>89618920bafffff</t>
  </si>
  <si>
    <t>89601696013ffff</t>
  </si>
  <si>
    <t>89618926387ffff</t>
  </si>
  <si>
    <t>8960145b1cfffff</t>
  </si>
  <si>
    <t>8961892530fffff</t>
  </si>
  <si>
    <t>8960145b513ffff</t>
  </si>
  <si>
    <t>896014594a7ffff</t>
  </si>
  <si>
    <t>896189263c3ffff</t>
  </si>
  <si>
    <t>89618925dcfffff</t>
  </si>
  <si>
    <t>89618925cbbffff</t>
  </si>
  <si>
    <t>89618924213ffff</t>
  </si>
  <si>
    <t>8961892e487ffff</t>
  </si>
  <si>
    <t>8961892cc43ffff</t>
  </si>
  <si>
    <t>8961892534fffff</t>
  </si>
  <si>
    <t>896189259d3ffff</t>
  </si>
  <si>
    <t>8960145b057ffff</t>
  </si>
  <si>
    <t>89618925983ffff</t>
  </si>
  <si>
    <t>8961892edc7ffff</t>
  </si>
  <si>
    <t>89618926293ffff</t>
  </si>
  <si>
    <t>896014596d3ffff</t>
  </si>
  <si>
    <t>8960145a30fffff</t>
  </si>
  <si>
    <t>89618925877ffff</t>
  </si>
  <si>
    <t>8960145a1dbffff</t>
  </si>
  <si>
    <t>8960145b023ffff</t>
  </si>
  <si>
    <t>8961892eec3ffff</t>
  </si>
  <si>
    <t>89618927257ffff</t>
  </si>
  <si>
    <t>89601696da3ffff</t>
  </si>
  <si>
    <t>8961892edcfffff</t>
  </si>
  <si>
    <t>8961892436fffff</t>
  </si>
  <si>
    <t>89618926543ffff</t>
  </si>
  <si>
    <t>89618920b03ffff</t>
  </si>
  <si>
    <t>89618924367ffff</t>
  </si>
  <si>
    <t>8961892e937ffff</t>
  </si>
  <si>
    <t>8961892432fffff</t>
  </si>
  <si>
    <t>8961892e60bffff</t>
  </si>
  <si>
    <t>8961892e16fffff</t>
  </si>
  <si>
    <t>8961892e163ffff</t>
  </si>
  <si>
    <t>896014594dbffff</t>
  </si>
  <si>
    <t>8961892e933ffff</t>
  </si>
  <si>
    <t>89618921983ffff</t>
  </si>
  <si>
    <t>89601459463ffff</t>
  </si>
  <si>
    <t>8960145a42bffff</t>
  </si>
  <si>
    <t>8961892cc47ffff</t>
  </si>
  <si>
    <t>89618920a9bffff</t>
  </si>
  <si>
    <t>896014580b3ffff</t>
  </si>
  <si>
    <t>8960169650bffff</t>
  </si>
  <si>
    <t>8960145b627ffff</t>
  </si>
  <si>
    <t>8960145a46bffff</t>
  </si>
  <si>
    <t>89618925a77ffff</t>
  </si>
  <si>
    <t>8961892ed5bffff</t>
  </si>
  <si>
    <t>8960145b36bffff</t>
  </si>
  <si>
    <t>8960145b4b7ffff</t>
  </si>
  <si>
    <t>8960145a697ffff</t>
  </si>
  <si>
    <t>89618924abbffff</t>
  </si>
  <si>
    <t>8961892c9c3ffff</t>
  </si>
  <si>
    <t>8960145b55bffff</t>
  </si>
  <si>
    <t>89618920bc3ffff</t>
  </si>
  <si>
    <t>8961892ea5bffff</t>
  </si>
  <si>
    <t>89754e64993ffff</t>
  </si>
  <si>
    <t>8960145ad13ffff</t>
  </si>
  <si>
    <t>8960145b54bffff</t>
  </si>
  <si>
    <t>89618921c1bffff</t>
  </si>
  <si>
    <t>8961892592bffff</t>
  </si>
  <si>
    <t>8961892c86fffff</t>
  </si>
  <si>
    <t>8960145b383ffff</t>
  </si>
  <si>
    <t>8961892540fffff</t>
  </si>
  <si>
    <t>8961892ecb7ffff</t>
  </si>
  <si>
    <t>89601458627ffff</t>
  </si>
  <si>
    <t>89618920963ffff</t>
  </si>
  <si>
    <t>896189251bbffff</t>
  </si>
  <si>
    <t>89618920bb3ffff</t>
  </si>
  <si>
    <t>8961892407bffff</t>
  </si>
  <si>
    <t>8961892512fffff</t>
  </si>
  <si>
    <t>8961892c83bffff</t>
  </si>
  <si>
    <t>89618925d87ffff</t>
  </si>
  <si>
    <t>8961892ed57ffff</t>
  </si>
  <si>
    <t>89601451283ffff</t>
  </si>
  <si>
    <t>89618925db7ffff</t>
  </si>
  <si>
    <t>896189255a7ffff</t>
  </si>
  <si>
    <t>8961892cbd3ffff</t>
  </si>
  <si>
    <t>896189262d3ffff</t>
  </si>
  <si>
    <t>89618924a23ffff</t>
  </si>
  <si>
    <t>8960145acabffff</t>
  </si>
  <si>
    <t>89618925cb7ffff</t>
  </si>
  <si>
    <t>89618921dc7ffff</t>
  </si>
  <si>
    <t>8961892c1b3ffff</t>
  </si>
  <si>
    <t>89618925437ffff</t>
  </si>
  <si>
    <t>8960145b187ffff</t>
  </si>
  <si>
    <t>8961892e657ffff</t>
  </si>
  <si>
    <t>89618925d0fffff</t>
  </si>
  <si>
    <t>8960145ae2bffff</t>
  </si>
  <si>
    <t>8961892cd5bffff</t>
  </si>
  <si>
    <t>8960145845bffff</t>
  </si>
  <si>
    <t>89618920b1bffff</t>
  </si>
  <si>
    <t>896189251afffff</t>
  </si>
  <si>
    <t>8961892cb6fffff</t>
  </si>
  <si>
    <t>8961892e683ffff</t>
  </si>
  <si>
    <t>8960145b1a7ffff</t>
  </si>
  <si>
    <t>8960145a26bffff</t>
  </si>
  <si>
    <t>8961892ea13ffff</t>
  </si>
  <si>
    <t>8961892e9afffff</t>
  </si>
  <si>
    <t>89618920a2fffff</t>
  </si>
  <si>
    <t>89618925bcfffff</t>
  </si>
  <si>
    <t>8960145adc3ffff</t>
  </si>
  <si>
    <t>8961892734bffff</t>
  </si>
  <si>
    <t>8960145a14bffff</t>
  </si>
  <si>
    <t>8960145a3cfffff</t>
  </si>
  <si>
    <t>8961892ebd3ffff</t>
  </si>
  <si>
    <t>8961892ebdbffff</t>
  </si>
  <si>
    <t>8960145b323ffff</t>
  </si>
  <si>
    <t>8961892ccdbffff</t>
  </si>
  <si>
    <t>8960145b16bffff</t>
  </si>
  <si>
    <t>89618920b37ffff</t>
  </si>
  <si>
    <t>8960145b377ffff</t>
  </si>
  <si>
    <t>8960145b02fffff</t>
  </si>
  <si>
    <t>8960145b58bffff</t>
  </si>
  <si>
    <t>89618925b0bffff</t>
  </si>
  <si>
    <t>89618924327ffff</t>
  </si>
  <si>
    <t>89618926283ffff</t>
  </si>
  <si>
    <t>8961892cd0fffff</t>
  </si>
  <si>
    <t>8961892433bffff</t>
  </si>
  <si>
    <t>8961892586fffff</t>
  </si>
  <si>
    <t>8961892edc3ffff</t>
  </si>
  <si>
    <t>8961892c857ffff</t>
  </si>
  <si>
    <t>8960145a6c3ffff</t>
  </si>
  <si>
    <t>89618925a47ffff</t>
  </si>
  <si>
    <t>8961892cd43ffff</t>
  </si>
  <si>
    <t>8961892e28fffff</t>
  </si>
  <si>
    <t>896189242a3ffff</t>
  </si>
  <si>
    <t>896016966abffff</t>
  </si>
  <si>
    <t>89618925a7bffff</t>
  </si>
  <si>
    <t>8961892e693ffff</t>
  </si>
  <si>
    <t>8961892c5d7ffff</t>
  </si>
  <si>
    <t>89601459e0bffff</t>
  </si>
  <si>
    <t>8960145a66bffff</t>
  </si>
  <si>
    <t>89618925c0fffff</t>
  </si>
  <si>
    <t>8960145b24fffff</t>
  </si>
  <si>
    <t>8960145b053ffff</t>
  </si>
  <si>
    <t>8961892cb4bffff</t>
  </si>
  <si>
    <t>8961892e1b7ffff</t>
  </si>
  <si>
    <t>896014585b7ffff</t>
  </si>
  <si>
    <t>896016960dbffff</t>
  </si>
  <si>
    <t>8960145a463ffff</t>
  </si>
  <si>
    <t>89618925957ffff</t>
  </si>
  <si>
    <t>8961892c8a3ffff</t>
  </si>
  <si>
    <t>89618920a3bffff</t>
  </si>
  <si>
    <t>89618924ecfffff</t>
  </si>
  <si>
    <t>8960145916fffff</t>
  </si>
  <si>
    <t>89618925d5bffff</t>
  </si>
  <si>
    <t>8961892cb03ffff</t>
  </si>
  <si>
    <t>896189253d7ffff</t>
  </si>
  <si>
    <t>89618925d8fffff</t>
  </si>
  <si>
    <t>8961892e647ffff</t>
  </si>
  <si>
    <t>896016966c3ffff</t>
  </si>
  <si>
    <t>8961892c503ffff</t>
  </si>
  <si>
    <t>8960145b1b7ffff</t>
  </si>
  <si>
    <t>8961892c1dbffff</t>
  </si>
  <si>
    <t>8961892cb3bffff</t>
  </si>
  <si>
    <t>89618924293ffff</t>
  </si>
  <si>
    <t>89618924bc3ffff</t>
  </si>
  <si>
    <t>89601696687ffff</t>
  </si>
  <si>
    <t>896014594b3ffff</t>
  </si>
  <si>
    <t>8961892e68bffff</t>
  </si>
  <si>
    <t>89618925377ffff</t>
  </si>
  <si>
    <t>8961892c863ffff</t>
  </si>
  <si>
    <t>89601696d23ffff</t>
  </si>
  <si>
    <t>8960145b44bffff</t>
  </si>
  <si>
    <t>896016966bbffff</t>
  </si>
  <si>
    <t>8961892c1a7ffff</t>
  </si>
  <si>
    <t>8961892ca7bffff</t>
  </si>
  <si>
    <t>8961892466fffff</t>
  </si>
  <si>
    <t>89618925577ffff</t>
  </si>
  <si>
    <t>8960145a353ffff</t>
  </si>
  <si>
    <t>8961892cbd7ffff</t>
  </si>
  <si>
    <t>8960145942bffff</t>
  </si>
  <si>
    <t>8961892e173ffff</t>
  </si>
  <si>
    <t>8960145a1b7ffff</t>
  </si>
  <si>
    <t>89618924a93ffff</t>
  </si>
  <si>
    <t>8961892cb0bffff</t>
  </si>
  <si>
    <t>8960145b167ffff</t>
  </si>
  <si>
    <t>8961892c997ffff</t>
  </si>
  <si>
    <t>8960169601bffff</t>
  </si>
  <si>
    <t>896016965bbffff</t>
  </si>
  <si>
    <t>89601696d37ffff</t>
  </si>
  <si>
    <t>896014590d7ffff</t>
  </si>
  <si>
    <t>8961892e69bffff</t>
  </si>
  <si>
    <t>89618920b4bffff</t>
  </si>
  <si>
    <t>89618926b43ffff</t>
  </si>
  <si>
    <t>89618921d23ffff</t>
  </si>
  <si>
    <t>8961892dc3bffff</t>
  </si>
  <si>
    <t>8961892e9b7ffff</t>
  </si>
  <si>
    <t>8961892e4cbffff</t>
  </si>
  <si>
    <t>89618920b0bffff</t>
  </si>
  <si>
    <t>896189258c7ffff</t>
  </si>
  <si>
    <t>89618925d1bffff</t>
  </si>
  <si>
    <t>896189259c3ffff</t>
  </si>
  <si>
    <t>8960145950fffff</t>
  </si>
  <si>
    <t>8961892420bffff</t>
  </si>
  <si>
    <t>89618920a27ffff</t>
  </si>
  <si>
    <t>8960145b503ffff</t>
  </si>
  <si>
    <t>896189242cfffff</t>
  </si>
  <si>
    <t>896189242cbffff</t>
  </si>
  <si>
    <t>8961892460bffff</t>
  </si>
  <si>
    <t>8961892eccfffff</t>
  </si>
  <si>
    <t>89618924e83ffff</t>
  </si>
  <si>
    <t>8960145a0c3ffff</t>
  </si>
  <si>
    <t>8961892c84fffff</t>
  </si>
  <si>
    <t>8961892642fffff</t>
  </si>
  <si>
    <t>8961892762bffff</t>
  </si>
  <si>
    <t>89618921967ffff</t>
  </si>
  <si>
    <t>8961892c377ffff</t>
  </si>
  <si>
    <t>89618921c77ffff</t>
  </si>
  <si>
    <t>896014512a3ffff</t>
  </si>
  <si>
    <t>89618924b03ffff</t>
  </si>
  <si>
    <t>8961892e00fffff</t>
  </si>
  <si>
    <t>89618924e5bffff</t>
  </si>
  <si>
    <t>8961892593bffff</t>
  </si>
  <si>
    <t>896189252afffff</t>
  </si>
  <si>
    <t>89618920a6fffff</t>
  </si>
  <si>
    <t>8960145b497ffff</t>
  </si>
  <si>
    <t>8960145ad87ffff</t>
  </si>
  <si>
    <t>8961892e41bffff</t>
  </si>
  <si>
    <t>8961892e427ffff</t>
  </si>
  <si>
    <t>89601459adbffff</t>
  </si>
  <si>
    <t>8961892e177ffff</t>
  </si>
  <si>
    <t>89618920e7bffff</t>
  </si>
  <si>
    <t>8961892c9a7ffff</t>
  </si>
  <si>
    <t>8961892c847ffff</t>
  </si>
  <si>
    <t>8961892184bffff</t>
  </si>
  <si>
    <t>8960169600bffff</t>
  </si>
  <si>
    <t>8961892e2a3ffff</t>
  </si>
  <si>
    <t>8961892eb87ffff</t>
  </si>
  <si>
    <t>8961892e3b3ffff</t>
  </si>
  <si>
    <t>8961892ea03ffff</t>
  </si>
  <si>
    <t>8960145b11bffff</t>
  </si>
  <si>
    <t>8961892ea6fffff</t>
  </si>
  <si>
    <t>8961892cb57ffff</t>
  </si>
  <si>
    <t>8961892c47bffff</t>
  </si>
  <si>
    <t>8960145a693ffff</t>
  </si>
  <si>
    <t>8960145a453ffff</t>
  </si>
  <si>
    <t>8961892437bffff</t>
  </si>
  <si>
    <t>896189243cbffff</t>
  </si>
  <si>
    <t>89618925863ffff</t>
  </si>
  <si>
    <t>89618924063ffff</t>
  </si>
  <si>
    <t>896189242b7ffff</t>
  </si>
  <si>
    <t>89618920b07ffff</t>
  </si>
  <si>
    <t>89618925a0bffff</t>
  </si>
  <si>
    <t>89618925ddbffff</t>
  </si>
  <si>
    <t>8961892e35bffff</t>
  </si>
  <si>
    <t>8961892e2c3ffff</t>
  </si>
  <si>
    <t>8961892cb53ffff</t>
  </si>
  <si>
    <t>896014594bbffff</t>
  </si>
  <si>
    <t>89618925d07ffff</t>
  </si>
  <si>
    <t>89601696393ffff</t>
  </si>
  <si>
    <t>8960145b17bffff</t>
  </si>
  <si>
    <t>8960169604bffff</t>
  </si>
  <si>
    <t>8960145a45bffff</t>
  </si>
  <si>
    <t>8960169612bffff</t>
  </si>
  <si>
    <t>896016961b7ffff</t>
  </si>
  <si>
    <t>89618925d2fffff</t>
  </si>
  <si>
    <t>8960145acd3ffff</t>
  </si>
  <si>
    <t>896014580b7ffff</t>
  </si>
  <si>
    <t>8960145a4c7ffff</t>
  </si>
  <si>
    <t>89618924e6bffff</t>
  </si>
  <si>
    <t>8960169668fffff</t>
  </si>
  <si>
    <t>89618935963ffff</t>
  </si>
  <si>
    <t>896189263bbffff</t>
  </si>
  <si>
    <t>8961892e1a3ffff</t>
  </si>
  <si>
    <t>8961892c84bffff</t>
  </si>
  <si>
    <t>896014594b7ffff</t>
  </si>
  <si>
    <t>896014580afffff</t>
  </si>
  <si>
    <t>89601458ecbffff</t>
  </si>
  <si>
    <t>89618925927ffff</t>
  </si>
  <si>
    <t>89618924207ffff</t>
  </si>
  <si>
    <t>8961892c1abffff</t>
  </si>
  <si>
    <t>896014580d3ffff</t>
  </si>
  <si>
    <t>8961892e30bffff</t>
  </si>
  <si>
    <t>8961892e893ffff</t>
  </si>
  <si>
    <t>8961892512bffff</t>
  </si>
  <si>
    <t>89618925e13ffff</t>
  </si>
  <si>
    <t>8961892e357ffff</t>
  </si>
  <si>
    <t>896189266cbffff</t>
  </si>
  <si>
    <t>8960145b453ffff</t>
  </si>
  <si>
    <t>896189243c3ffff</t>
  </si>
  <si>
    <t>89601696067ffff</t>
  </si>
  <si>
    <t>89618925d9bffff</t>
  </si>
  <si>
    <t>896014585afffff</t>
  </si>
  <si>
    <t>8960145968fffff</t>
  </si>
  <si>
    <t>89618925c77ffff</t>
  </si>
  <si>
    <t>89618924cdbffff</t>
  </si>
  <si>
    <t>8960145a1d3ffff</t>
  </si>
  <si>
    <t>8960145a68bffff</t>
  </si>
  <si>
    <t>896189252cbffff</t>
  </si>
  <si>
    <t>8961892cd2bffff</t>
  </si>
  <si>
    <t>896189218b7ffff</t>
  </si>
  <si>
    <t>8960145a1a3ffff</t>
  </si>
  <si>
    <t>89618924a13ffff</t>
  </si>
  <si>
    <t>896189255cbffff</t>
  </si>
  <si>
    <t>8961892e5dbffff</t>
  </si>
  <si>
    <t>8960145a427ffff</t>
  </si>
  <si>
    <t>8960145a47bffff</t>
  </si>
  <si>
    <t>8960145a66fffff</t>
  </si>
  <si>
    <t>89601459613ffff</t>
  </si>
  <si>
    <t>8960145b00bffff</t>
  </si>
  <si>
    <t>8960145b34fffff</t>
  </si>
  <si>
    <t>8960145ac8bffff</t>
  </si>
  <si>
    <t>8961892ea1bffff</t>
  </si>
  <si>
    <t>89601459287ffff</t>
  </si>
  <si>
    <t>89618925a27ffff</t>
  </si>
  <si>
    <t>896189253abffff</t>
  </si>
  <si>
    <t>8960145b3b3ffff</t>
  </si>
  <si>
    <t>8960145b0b7ffff</t>
  </si>
  <si>
    <t>8960145a64bffff</t>
  </si>
  <si>
    <t>896189253d3ffff</t>
  </si>
  <si>
    <t>89618924acbffff</t>
  </si>
  <si>
    <t>89618924a37ffff</t>
  </si>
  <si>
    <t>89618925a2bffff</t>
  </si>
  <si>
    <t>8961892493bffff</t>
  </si>
  <si>
    <t>8960145a46fffff</t>
  </si>
  <si>
    <t>8961892e653ffff</t>
  </si>
  <si>
    <t>8961892c8a7ffff</t>
  </si>
  <si>
    <t>8961892404fffff</t>
  </si>
  <si>
    <t>89601696193ffff</t>
  </si>
  <si>
    <t>8960145b4a7ffff</t>
  </si>
  <si>
    <t>89618920b53ffff</t>
  </si>
  <si>
    <t>8961892c477ffff</t>
  </si>
  <si>
    <t>8960145b073ffff</t>
  </si>
  <si>
    <t>8960145a68fffff</t>
  </si>
  <si>
    <t>896189273abffff</t>
  </si>
  <si>
    <t>89618924073ffff</t>
  </si>
  <si>
    <t>89618924eabffff</t>
  </si>
  <si>
    <t>8960145b2a7ffff</t>
  </si>
  <si>
    <t>896189263c7ffff</t>
  </si>
  <si>
    <t>896189246cfffff</t>
  </si>
  <si>
    <t>89618925ca7ffff</t>
  </si>
  <si>
    <t>89601458603ffff</t>
  </si>
  <si>
    <t>8961892192fffff</t>
  </si>
  <si>
    <t>896189251b3ffff</t>
  </si>
  <si>
    <t>89618924223ffff</t>
  </si>
  <si>
    <t>8961892cb1bffff</t>
  </si>
  <si>
    <t>89618925803ffff</t>
  </si>
  <si>
    <t>8961892620fffff</t>
  </si>
  <si>
    <t>89618924277ffff</t>
  </si>
  <si>
    <t>8961892190fffff</t>
  </si>
  <si>
    <t>8961892598bffff</t>
  </si>
  <si>
    <t>8961892ea07ffff</t>
  </si>
  <si>
    <t>89601458453ffff</t>
  </si>
  <si>
    <t>896016966d3ffff</t>
  </si>
  <si>
    <t>896014584c3ffff</t>
  </si>
  <si>
    <t>8961892e4a7ffff</t>
  </si>
  <si>
    <t>8961892cb93ffff</t>
  </si>
  <si>
    <t>896016969afffff</t>
  </si>
  <si>
    <t>8961892423bffff</t>
  </si>
  <si>
    <t>896189255abffff</t>
  </si>
  <si>
    <t>8960145828bffff</t>
  </si>
  <si>
    <t>8961892ee4bffff</t>
  </si>
  <si>
    <t>8961892400bffff</t>
  </si>
  <si>
    <t>8960145b2cbffff</t>
  </si>
  <si>
    <t>8961892580fffff</t>
  </si>
  <si>
    <t>89618924053ffff</t>
  </si>
  <si>
    <t>896189246abffff</t>
  </si>
  <si>
    <t>896189244c7ffff</t>
  </si>
  <si>
    <t>8961892e5cbffff</t>
  </si>
  <si>
    <t>8960145a35bffff</t>
  </si>
  <si>
    <t>8960145b05bffff</t>
  </si>
  <si>
    <t>8961892e0dbffff</t>
  </si>
  <si>
    <t>896016962bbffff</t>
  </si>
  <si>
    <t>896189248cfffff</t>
  </si>
  <si>
    <t>8960145b153ffff</t>
  </si>
  <si>
    <t>8961892e187ffff</t>
  </si>
  <si>
    <t>8960145948fffff</t>
  </si>
  <si>
    <t>89618924a0fffff</t>
  </si>
  <si>
    <t>8960145131bffff</t>
  </si>
  <si>
    <t>8961892cccbffff</t>
  </si>
  <si>
    <t>89618924ccfffff</t>
  </si>
  <si>
    <t>89618921c8fffff</t>
  </si>
  <si>
    <t>8961892cbafffff</t>
  </si>
  <si>
    <t>89601697197ffff</t>
  </si>
  <si>
    <t>896014586d7ffff</t>
  </si>
  <si>
    <t>8960145128fffff</t>
  </si>
  <si>
    <t>8961892cb0fffff</t>
  </si>
  <si>
    <t>896189259c7ffff</t>
  </si>
  <si>
    <t>8960145a0cbffff</t>
  </si>
  <si>
    <t>8961892d8abffff</t>
  </si>
  <si>
    <t>89618924237ffff</t>
  </si>
  <si>
    <t>89601459083ffff</t>
  </si>
  <si>
    <t>8960145b027ffff</t>
  </si>
  <si>
    <t>89618924ac3ffff</t>
  </si>
  <si>
    <t>89618924667ffff</t>
  </si>
  <si>
    <t>8960145a0dbffff</t>
  </si>
  <si>
    <t>89618924e2bffff</t>
  </si>
  <si>
    <t>89618925c43ffff</t>
  </si>
  <si>
    <t>89601458507ffff</t>
  </si>
  <si>
    <t>8961892ec83ffff</t>
  </si>
  <si>
    <t>8961892ea57ffff</t>
  </si>
  <si>
    <t>8961892c527ffff</t>
  </si>
  <si>
    <t>8960145b483ffff</t>
  </si>
  <si>
    <t>89618920aa7ffff</t>
  </si>
  <si>
    <t>8961892583bffff</t>
  </si>
  <si>
    <t>8960145a6bbffff</t>
  </si>
  <si>
    <t>89618925133ffff</t>
  </si>
  <si>
    <t>8961892dc2bffff</t>
  </si>
  <si>
    <t>8961892439bffff</t>
  </si>
  <si>
    <t>8960145b00fffff</t>
  </si>
  <si>
    <t>896189240c3ffff</t>
  </si>
  <si>
    <t>8960145a64fffff</t>
  </si>
  <si>
    <t>8961892446bffff</t>
  </si>
  <si>
    <t>8961892c85bffff</t>
  </si>
  <si>
    <t>8960145b113ffff</t>
  </si>
  <si>
    <t>8961892ea53ffff</t>
  </si>
  <si>
    <t>896014594c7ffff</t>
  </si>
  <si>
    <t>89601458537ffff</t>
  </si>
  <si>
    <t>89618926b57ffff</t>
  </si>
  <si>
    <t>896014586d3ffff</t>
  </si>
  <si>
    <t>8961892092bffff</t>
  </si>
  <si>
    <t>8960145a55bffff</t>
  </si>
  <si>
    <t>89618925aafffff</t>
  </si>
  <si>
    <t>8960145a267ffff</t>
  </si>
  <si>
    <t>8961892db53ffff</t>
  </si>
  <si>
    <t>8961892da2bffff</t>
  </si>
  <si>
    <t>8960145a01bffff</t>
  </si>
  <si>
    <t>8960145956fffff</t>
  </si>
  <si>
    <t>8961892cb13ffff</t>
  </si>
  <si>
    <t>89618924cd7ffff</t>
  </si>
  <si>
    <t>8960145b04fffff</t>
  </si>
  <si>
    <t>89618924b2fffff</t>
  </si>
  <si>
    <t>89618920b9bffff</t>
  </si>
  <si>
    <t>896014594d7ffff</t>
  </si>
  <si>
    <t>8960145b387ffff</t>
  </si>
  <si>
    <t>8960145b037ffff</t>
  </si>
  <si>
    <t>89618925b2fffff</t>
  </si>
  <si>
    <t>89618924e53ffff</t>
  </si>
  <si>
    <t>8961892e003ffff</t>
  </si>
  <si>
    <t>89618925bafffff</t>
  </si>
  <si>
    <t>8961892d9b7ffff</t>
  </si>
  <si>
    <t>89618925b3bffff</t>
  </si>
  <si>
    <t>8961892e107ffff</t>
  </si>
  <si>
    <t>8961892cb67ffff</t>
  </si>
  <si>
    <t>89618925a6fffff</t>
  </si>
  <si>
    <t>896189253c7ffff</t>
  </si>
  <si>
    <t>8961892428bffff</t>
  </si>
  <si>
    <t>8961892db77ffff</t>
  </si>
  <si>
    <t>8961892e00bffff</t>
  </si>
  <si>
    <t>89618926267ffff</t>
  </si>
  <si>
    <t>8961892738fffff</t>
  </si>
  <si>
    <t>8960145815bffff</t>
  </si>
  <si>
    <t>896189243a3ffff</t>
  </si>
  <si>
    <t>8961892ead3ffff</t>
  </si>
  <si>
    <t>896014594a3ffff</t>
  </si>
  <si>
    <t>8961892c0afffff</t>
  </si>
  <si>
    <t>8961892ca27ffff</t>
  </si>
  <si>
    <t>896189219c7ffff</t>
  </si>
  <si>
    <t>8961892582bffff</t>
  </si>
  <si>
    <t>89601696383ffff</t>
  </si>
  <si>
    <t>8960145a0a3ffff</t>
  </si>
  <si>
    <t>8961892eabbffff</t>
  </si>
  <si>
    <t>89618925b1bffff</t>
  </si>
  <si>
    <t>89618925d8bffff</t>
  </si>
  <si>
    <t>8961892cd77ffff</t>
  </si>
  <si>
    <t>8961892ee4fffff</t>
  </si>
  <si>
    <t>8961892e687ffff</t>
  </si>
  <si>
    <t>896189262a7ffff</t>
  </si>
  <si>
    <t>8961892590fffff</t>
  </si>
  <si>
    <t>8961892e033ffff</t>
  </si>
  <si>
    <t>8961892495bffff</t>
  </si>
  <si>
    <t>8961892e9cfffff</t>
  </si>
  <si>
    <t>8961892629bffff</t>
  </si>
  <si>
    <t>89618924e1bffff</t>
  </si>
  <si>
    <t>896189252c3ffff</t>
  </si>
  <si>
    <t>8961892c993ffff</t>
  </si>
  <si>
    <t>89618921d1bffff</t>
  </si>
  <si>
    <t>8961892edd7ffff</t>
  </si>
  <si>
    <t>8961892cd73ffff</t>
  </si>
  <si>
    <t>8961892c137ffff</t>
  </si>
  <si>
    <t>89618925867ffff</t>
  </si>
  <si>
    <t>8961892e147ffff</t>
  </si>
  <si>
    <t>8961892ea33ffff</t>
  </si>
  <si>
    <t>89618924393ffff</t>
  </si>
  <si>
    <t>89618925433ffff</t>
  </si>
  <si>
    <t>8961892c897ffff</t>
  </si>
  <si>
    <t>89618925eabffff</t>
  </si>
  <si>
    <t>896189240cbffff</t>
  </si>
  <si>
    <t>8961892e413ffff</t>
  </si>
  <si>
    <t>89618925b03ffff</t>
  </si>
  <si>
    <t>8960145820fffff</t>
  </si>
  <si>
    <t>896014582bbffff</t>
  </si>
  <si>
    <t>89618924823ffff</t>
  </si>
  <si>
    <t>8960169658fffff</t>
  </si>
  <si>
    <t>8960145b39bffff</t>
  </si>
  <si>
    <t>8960145ac17ffff</t>
  </si>
  <si>
    <t>896014594abffff</t>
  </si>
  <si>
    <t>89618925a03ffff</t>
  </si>
  <si>
    <t>89618921d33ffff</t>
  </si>
  <si>
    <t>8961892e027ffff</t>
  </si>
  <si>
    <t>8961892ea8fffff</t>
  </si>
  <si>
    <t>89618925b6bffff</t>
  </si>
  <si>
    <t>89618920bd3ffff</t>
  </si>
  <si>
    <t>8961892527bffff</t>
  </si>
  <si>
    <t>89618924a63ffff</t>
  </si>
  <si>
    <t>896014586bbffff</t>
  </si>
  <si>
    <t>8960145a0d3ffff</t>
  </si>
  <si>
    <t>896014584d3ffff</t>
  </si>
  <si>
    <t>8961892592fffff</t>
  </si>
  <si>
    <t>89601458677ffff</t>
  </si>
  <si>
    <t>8960145a437ffff</t>
  </si>
  <si>
    <t>8960145a6b7ffff</t>
  </si>
  <si>
    <t>89618925b23ffff</t>
  </si>
  <si>
    <t>89601459533ffff</t>
  </si>
  <si>
    <t>89618920a5bffff</t>
  </si>
  <si>
    <t>8961892ed53ffff</t>
  </si>
  <si>
    <t>8961892c867ffff</t>
  </si>
  <si>
    <t>896014592cfffff</t>
  </si>
  <si>
    <t>8960145b597ffff</t>
  </si>
  <si>
    <t>896189264cbffff</t>
  </si>
  <si>
    <t>89618924b0bffff</t>
  </si>
  <si>
    <t>8961892e0d7ffff</t>
  </si>
  <si>
    <t>896189255d7ffff</t>
  </si>
  <si>
    <t>89601459113ffff</t>
  </si>
  <si>
    <t>89618920b83ffff</t>
  </si>
  <si>
    <t>89601458613ffff</t>
  </si>
  <si>
    <t>89618925523ffff</t>
  </si>
  <si>
    <t>89618925307ffff</t>
  </si>
  <si>
    <t>8961892732fffff</t>
  </si>
  <si>
    <t>8960145a44bffff</t>
  </si>
  <si>
    <t>8960169624bffff</t>
  </si>
  <si>
    <t>896016966afffff</t>
  </si>
  <si>
    <t>896189272cfffff</t>
  </si>
  <si>
    <t>8960145b163ffff</t>
  </si>
  <si>
    <t>89601451223ffff</t>
  </si>
  <si>
    <t>8961892e343ffff</t>
  </si>
  <si>
    <t>89618921d5bffff</t>
  </si>
  <si>
    <t>89601458137ffff</t>
  </si>
  <si>
    <t>8961892e2d7ffff</t>
  </si>
  <si>
    <t>8961892093bffff</t>
  </si>
  <si>
    <t>8960145b3a3ffff</t>
  </si>
  <si>
    <t>8961892ca77ffff</t>
  </si>
  <si>
    <t>89618924663ffff</t>
  </si>
  <si>
    <t>8960145965bffff</t>
  </si>
  <si>
    <t>89618924e63ffff</t>
  </si>
  <si>
    <t>89618921dc3ffff</t>
  </si>
  <si>
    <t>8961892e5cfffff</t>
  </si>
  <si>
    <t>89601459a4bffff</t>
  </si>
  <si>
    <t>8960145b6b3ffff</t>
  </si>
  <si>
    <t>896016961bbffff</t>
  </si>
  <si>
    <t>8961892f527ffff</t>
  </si>
  <si>
    <t>8961892ce33ffff</t>
  </si>
  <si>
    <t>89618921893ffff</t>
  </si>
  <si>
    <t>8961892666fffff</t>
  </si>
  <si>
    <t>8961892e637ffff</t>
  </si>
  <si>
    <t>8960145a40bffff</t>
  </si>
  <si>
    <t>89618921b83ffff</t>
  </si>
  <si>
    <t>8960145b6bbffff</t>
  </si>
  <si>
    <t>89618924e4bffff</t>
  </si>
  <si>
    <t>8961892e94fffff</t>
  </si>
  <si>
    <t>8961892e267ffff</t>
  </si>
  <si>
    <t>8960145a673ffff</t>
  </si>
  <si>
    <t>8961892c067ffff</t>
  </si>
  <si>
    <t>8960145a3a3ffff</t>
  </si>
  <si>
    <t>896189252a3ffff</t>
  </si>
  <si>
    <t>8961892e5c7ffff</t>
  </si>
  <si>
    <t>8961892eecfffff</t>
  </si>
  <si>
    <t>89601696427ffff</t>
  </si>
  <si>
    <t>89618925ba7ffff</t>
  </si>
  <si>
    <t>8960145b10bffff</t>
  </si>
  <si>
    <t>89618924267ffff</t>
  </si>
  <si>
    <t>8961892c963ffff</t>
  </si>
  <si>
    <t>8961892e25bffff</t>
  </si>
  <si>
    <t>8960145a477ffff</t>
  </si>
  <si>
    <t>8961892414bffff</t>
  </si>
  <si>
    <t>8960145a6afffff</t>
  </si>
  <si>
    <t>89601458edbffff</t>
  </si>
  <si>
    <t>8961892cb17ffff</t>
  </si>
  <si>
    <t>896016966a7ffff</t>
  </si>
  <si>
    <t>8961892c99bffff</t>
  </si>
  <si>
    <t>8960145a32bffff</t>
  </si>
  <si>
    <t>8961892c493ffff</t>
  </si>
  <si>
    <t>896014584b3ffff</t>
  </si>
  <si>
    <t>8961892cd27ffff</t>
  </si>
  <si>
    <t>896189255dbffff</t>
  </si>
  <si>
    <t>8960145b54fffff</t>
  </si>
  <si>
    <t>8961892c593ffff</t>
  </si>
  <si>
    <t>89618925403ffff</t>
  </si>
  <si>
    <t>8961892628fffff</t>
  </si>
  <si>
    <t>8960145929bffff</t>
  </si>
  <si>
    <t>8961892c92fffff</t>
  </si>
  <si>
    <t>89618925b67ffff</t>
  </si>
  <si>
    <t>8960145b56bffff</t>
  </si>
  <si>
    <t>8961892552bffff</t>
  </si>
  <si>
    <t>8961892c5a3ffff</t>
  </si>
  <si>
    <t>89618925567ffff</t>
  </si>
  <si>
    <t>8960145912bffff</t>
  </si>
  <si>
    <t>8961892460fffff</t>
  </si>
  <si>
    <t>8960145ae4bffff</t>
  </si>
  <si>
    <t>89618927313ffff</t>
  </si>
  <si>
    <t>89618924b63ffff</t>
  </si>
  <si>
    <t>8960145909bffff</t>
  </si>
  <si>
    <t>896016960d7ffff</t>
  </si>
  <si>
    <t>8960145843bffff</t>
  </si>
  <si>
    <t>896014591d7ffff</t>
  </si>
  <si>
    <t>booking_timestamp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</si>
</sst>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-mm-dd h:mm:ss"/>
  </numFmts>
  <fonts count="5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rgb="FF000000"/>
      <name val="Arial"/>
    </font>
    <font>
      <color rgb="FF000000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EEEEEE"/>
      </left>
      <top style="thin">
        <color rgb="FFD3D3D3"/>
      </top>
      <bottom style="thin">
        <color rgb="FFD3D3D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0" numFmtId="164" xfId="0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165" xfId="0" applyAlignment="1" applyBorder="1" applyFont="1" applyNumberFormat="1">
      <alignment horizontal="left" readingOrder="0" shrinkToFit="0" wrapText="1"/>
    </xf>
    <xf borderId="2" fillId="2" fontId="4" numFmtId="0" xfId="0" applyAlignment="1" applyBorder="1" applyFill="1" applyFont="1">
      <alignment horizontal="left" readingOrder="0"/>
    </xf>
    <xf borderId="2" fillId="2" fontId="4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43"/>
    <col customWidth="1" min="3" max="3" width="12.14"/>
    <col customWidth="1" min="4" max="4" width="15.0"/>
    <col customWidth="1" min="5" max="5" width="24.14"/>
    <col customWidth="1" min="6" max="10" width="8.86"/>
    <col customWidth="1" min="11" max="11" width="14.14"/>
    <col customWidth="1" min="12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2" t="s">
        <v>5</v>
      </c>
      <c r="C2" s="2">
        <v>13.08457378621139</v>
      </c>
      <c r="D2" s="2">
        <v>77.48569027892208</v>
      </c>
      <c r="E2" s="3">
        <v>122.0714285714286</v>
      </c>
    </row>
    <row r="3">
      <c r="E3" s="3"/>
    </row>
    <row r="4">
      <c r="A4" s="2">
        <v>2.0</v>
      </c>
      <c r="B4" s="2" t="s">
        <v>6</v>
      </c>
      <c r="C4" s="2">
        <v>13.08351287133841</v>
      </c>
      <c r="D4" s="2">
        <v>77.48266647745746</v>
      </c>
      <c r="E4" s="3">
        <v>112.8571428571429</v>
      </c>
      <c r="L4" s="4" t="s">
        <v>7</v>
      </c>
    </row>
    <row r="5">
      <c r="A5" s="2">
        <v>3.0</v>
      </c>
      <c r="B5" s="2" t="s">
        <v>8</v>
      </c>
      <c r="C5" s="2">
        <v>13.08991795105194</v>
      </c>
      <c r="D5" s="2">
        <v>77.48397442874798</v>
      </c>
      <c r="E5" s="3">
        <v>110.5</v>
      </c>
      <c r="L5" s="4" t="s">
        <v>9</v>
      </c>
    </row>
    <row r="6">
      <c r="E6" s="3"/>
      <c r="L6" s="4" t="s">
        <v>10</v>
      </c>
    </row>
    <row r="7">
      <c r="A7" s="2">
        <v>4.0</v>
      </c>
      <c r="B7" s="2" t="s">
        <v>11</v>
      </c>
      <c r="C7" s="2">
        <v>12.97749564390411</v>
      </c>
      <c r="D7" s="2">
        <v>77.5705236128301</v>
      </c>
      <c r="E7" s="3">
        <v>90.57142857142857</v>
      </c>
      <c r="L7" s="4" t="s">
        <v>12</v>
      </c>
    </row>
    <row r="8">
      <c r="A8" s="2">
        <v>5.0</v>
      </c>
      <c r="B8" s="2" t="s">
        <v>13</v>
      </c>
      <c r="C8" s="2">
        <v>13.07899122118661</v>
      </c>
      <c r="D8" s="2">
        <v>77.58004798915422</v>
      </c>
      <c r="E8" s="3">
        <v>85.57142857142857</v>
      </c>
      <c r="L8" s="4" t="s">
        <v>14</v>
      </c>
    </row>
    <row r="9">
      <c r="A9" s="2">
        <v>6.0</v>
      </c>
      <c r="B9" s="2" t="s">
        <v>15</v>
      </c>
      <c r="C9" s="2">
        <v>13.13025677292095</v>
      </c>
      <c r="D9" s="2">
        <v>77.5905412341093</v>
      </c>
      <c r="E9" s="3">
        <v>80.78571428571429</v>
      </c>
    </row>
    <row r="10">
      <c r="A10" s="2">
        <v>7.0</v>
      </c>
      <c r="B10" s="2" t="s">
        <v>16</v>
      </c>
      <c r="C10" s="2">
        <v>13.1291957538246</v>
      </c>
      <c r="D10" s="2">
        <v>77.58751304543102</v>
      </c>
      <c r="E10" s="3">
        <v>67.28571428571429</v>
      </c>
    </row>
    <row r="11">
      <c r="A11" s="2">
        <v>8.0</v>
      </c>
      <c r="B11" s="2" t="s">
        <v>17</v>
      </c>
      <c r="C11" s="2">
        <v>12.96867804802573</v>
      </c>
      <c r="D11" s="2">
        <v>77.64741906727656</v>
      </c>
      <c r="E11" s="3">
        <v>62.5</v>
      </c>
    </row>
    <row r="12">
      <c r="A12" s="2">
        <v>9.0</v>
      </c>
      <c r="B12" s="2" t="s">
        <v>18</v>
      </c>
      <c r="C12" s="2">
        <v>13.03201567309245</v>
      </c>
      <c r="D12" s="2">
        <v>77.56481739170026</v>
      </c>
      <c r="E12" s="3">
        <v>61.71428571428572</v>
      </c>
    </row>
    <row r="13">
      <c r="A13" s="2">
        <v>10.0</v>
      </c>
      <c r="B13" s="2" t="s">
        <v>19</v>
      </c>
      <c r="C13" s="2">
        <v>12.91018144300822</v>
      </c>
      <c r="D13" s="2">
        <v>77.56518645328696</v>
      </c>
      <c r="E13" s="3">
        <v>61.71428571428572</v>
      </c>
    </row>
    <row r="14">
      <c r="A14" s="2">
        <v>11.0</v>
      </c>
      <c r="B14" s="2" t="s">
        <v>20</v>
      </c>
      <c r="C14" s="2">
        <v>12.97726547117555</v>
      </c>
      <c r="D14" s="2">
        <v>77.63793071171104</v>
      </c>
      <c r="E14" s="3">
        <v>60.92857142857143</v>
      </c>
    </row>
    <row r="15">
      <c r="A15" s="2">
        <v>12.0</v>
      </c>
      <c r="B15" s="2" t="s">
        <v>21</v>
      </c>
      <c r="C15" s="2">
        <v>13.08883732861717</v>
      </c>
      <c r="D15" s="2">
        <v>77.48936828320832</v>
      </c>
      <c r="E15" s="3">
        <v>53.64285714285715</v>
      </c>
    </row>
    <row r="16">
      <c r="A16" s="2">
        <v>13.0</v>
      </c>
      <c r="B16" s="2" t="s">
        <v>22</v>
      </c>
      <c r="C16" s="2">
        <v>13.09097895706596</v>
      </c>
      <c r="D16" s="2">
        <v>77.48699834237436</v>
      </c>
      <c r="E16" s="3">
        <v>51.21428571428572</v>
      </c>
    </row>
    <row r="17">
      <c r="E17" s="3"/>
      <c r="J17" s="4" t="s">
        <v>23</v>
      </c>
      <c r="K17" s="4" t="s">
        <v>24</v>
      </c>
      <c r="L17" s="4" t="s">
        <v>25</v>
      </c>
      <c r="M17" s="4" t="s">
        <v>26</v>
      </c>
    </row>
    <row r="18">
      <c r="A18" s="2">
        <v>14.0</v>
      </c>
      <c r="B18" s="2" t="s">
        <v>27</v>
      </c>
      <c r="C18" s="2">
        <v>13.12057871566732</v>
      </c>
      <c r="D18" s="2">
        <v>77.61386195722217</v>
      </c>
      <c r="E18" s="3">
        <v>49.07142857142857</v>
      </c>
      <c r="J18" s="4" t="s">
        <v>28</v>
      </c>
      <c r="K18" s="4" t="s">
        <v>29</v>
      </c>
      <c r="L18" s="4">
        <v>1.0</v>
      </c>
    </row>
    <row r="19">
      <c r="A19" s="2">
        <v>15.0</v>
      </c>
      <c r="B19" s="2" t="s">
        <v>30</v>
      </c>
      <c r="C19" s="2">
        <v>12.97057303464881</v>
      </c>
      <c r="D19" s="2">
        <v>77.71250887103815</v>
      </c>
      <c r="E19" s="3">
        <v>46.71428571428572</v>
      </c>
      <c r="J19" s="4" t="s">
        <v>28</v>
      </c>
      <c r="K19" s="4" t="s">
        <v>29</v>
      </c>
      <c r="L19" s="4">
        <v>2.0</v>
      </c>
    </row>
    <row r="20">
      <c r="A20" s="2">
        <v>16.0</v>
      </c>
      <c r="B20" s="2" t="s">
        <v>31</v>
      </c>
      <c r="C20" s="2">
        <v>12.97832387916076</v>
      </c>
      <c r="D20" s="2">
        <v>77.64095929419823</v>
      </c>
      <c r="E20" s="3">
        <v>46.21428571428572</v>
      </c>
      <c r="J20" s="4" t="s">
        <v>28</v>
      </c>
      <c r="K20" s="4" t="s">
        <v>32</v>
      </c>
      <c r="L20" s="4">
        <v>3.0</v>
      </c>
    </row>
    <row r="21">
      <c r="A21" s="2">
        <v>17.0</v>
      </c>
      <c r="B21" s="2" t="s">
        <v>33</v>
      </c>
      <c r="C21" s="2">
        <v>12.96976676240828</v>
      </c>
      <c r="D21" s="2">
        <v>77.64201827171635</v>
      </c>
      <c r="E21" s="3">
        <v>42.71428571428572</v>
      </c>
      <c r="J21" s="4" t="s">
        <v>34</v>
      </c>
      <c r="K21" s="4" t="s">
        <v>29</v>
      </c>
      <c r="L21" s="4">
        <v>2.0</v>
      </c>
      <c r="N21" s="4" t="s">
        <v>35</v>
      </c>
      <c r="O21" s="4" t="s">
        <v>36</v>
      </c>
    </row>
    <row r="22" ht="15.75" customHeight="1">
      <c r="A22" s="2">
        <v>18.0</v>
      </c>
      <c r="B22" s="2" t="s">
        <v>37</v>
      </c>
      <c r="C22" s="2">
        <v>12.9069773991229</v>
      </c>
      <c r="D22" s="2">
        <v>77.56453140584446</v>
      </c>
      <c r="E22" s="3">
        <v>42.5</v>
      </c>
    </row>
    <row r="23" ht="15.75" customHeight="1">
      <c r="A23" s="2">
        <v>19.0</v>
      </c>
      <c r="B23" s="2" t="s">
        <v>38</v>
      </c>
      <c r="C23" s="2">
        <v>12.96656159977482</v>
      </c>
      <c r="D23" s="2">
        <v>77.64136173248947</v>
      </c>
      <c r="E23" s="3">
        <v>42.35714285714285</v>
      </c>
    </row>
    <row r="24" ht="15.75" customHeight="1">
      <c r="A24" s="2">
        <v>20.0</v>
      </c>
      <c r="B24" s="2" t="s">
        <v>39</v>
      </c>
      <c r="C24" s="2">
        <v>12.92420335248621</v>
      </c>
      <c r="D24" s="2">
        <v>77.52873586348642</v>
      </c>
      <c r="E24" s="3">
        <v>42.07142857142857</v>
      </c>
    </row>
    <row r="25" ht="15.75" customHeight="1">
      <c r="A25" s="2">
        <v>21.0</v>
      </c>
      <c r="B25" s="2" t="s">
        <v>40</v>
      </c>
      <c r="C25" s="2">
        <v>13.12163945218996</v>
      </c>
      <c r="D25" s="2">
        <v>77.61689104815055</v>
      </c>
      <c r="E25" s="3">
        <v>39.92857142857143</v>
      </c>
    </row>
    <row r="26" ht="15.75" customHeight="1">
      <c r="A26" s="2">
        <v>22.0</v>
      </c>
      <c r="B26" s="2" t="s">
        <v>41</v>
      </c>
      <c r="C26" s="2">
        <v>12.96111581289884</v>
      </c>
      <c r="D26" s="2">
        <v>77.6683681291835</v>
      </c>
      <c r="E26" s="3">
        <v>39.42857142857143</v>
      </c>
    </row>
    <row r="27" ht="15.75" customHeight="1">
      <c r="A27" s="2">
        <v>23.0</v>
      </c>
      <c r="B27" s="2" t="s">
        <v>42</v>
      </c>
      <c r="C27" s="2">
        <v>12.93566235768037</v>
      </c>
      <c r="D27" s="2">
        <v>77.61254521974081</v>
      </c>
      <c r="E27" s="3">
        <v>38.64285714285715</v>
      </c>
    </row>
    <row r="28" ht="15.75" customHeight="1">
      <c r="A28" s="2">
        <v>24.0</v>
      </c>
      <c r="B28" s="2" t="s">
        <v>43</v>
      </c>
      <c r="C28" s="2">
        <v>12.97855443404634</v>
      </c>
      <c r="D28" s="2">
        <v>77.57354967361115</v>
      </c>
      <c r="E28" s="3">
        <v>38.5</v>
      </c>
    </row>
    <row r="29" ht="15.75" customHeight="1">
      <c r="A29" s="2">
        <v>25.0</v>
      </c>
      <c r="B29" s="2" t="s">
        <v>44</v>
      </c>
      <c r="C29" s="2">
        <v>12.92819504493273</v>
      </c>
      <c r="D29" s="2">
        <v>77.60820636354022</v>
      </c>
      <c r="E29" s="3">
        <v>37.92857142857143</v>
      </c>
    </row>
    <row r="30" ht="15.75" customHeight="1">
      <c r="A30" s="2">
        <v>26.0</v>
      </c>
      <c r="B30" s="2" t="s">
        <v>45</v>
      </c>
      <c r="C30" s="2">
        <v>12.92069635887005</v>
      </c>
      <c r="D30" s="2">
        <v>77.61229263276063</v>
      </c>
      <c r="E30" s="3">
        <v>37.64285714285715</v>
      </c>
    </row>
    <row r="31" ht="15.75" customHeight="1">
      <c r="A31" s="2">
        <v>27.0</v>
      </c>
      <c r="B31" s="2" t="s">
        <v>46</v>
      </c>
      <c r="C31" s="2">
        <v>12.91490500443022</v>
      </c>
      <c r="D31" s="2">
        <v>77.72360143990728</v>
      </c>
      <c r="E31" s="3">
        <v>37.5</v>
      </c>
    </row>
    <row r="32" ht="15.75" customHeight="1">
      <c r="A32" s="2">
        <v>28.0</v>
      </c>
      <c r="B32" s="2" t="s">
        <v>47</v>
      </c>
      <c r="C32" s="2">
        <v>12.92390112830704</v>
      </c>
      <c r="D32" s="2">
        <v>77.61294855803972</v>
      </c>
      <c r="E32" s="3">
        <v>37.14285714285715</v>
      </c>
    </row>
    <row r="33" ht="15.75" customHeight="1">
      <c r="A33" s="2">
        <v>29.0</v>
      </c>
      <c r="B33" s="2" t="s">
        <v>48</v>
      </c>
      <c r="C33" s="2">
        <v>12.90790944838247</v>
      </c>
      <c r="D33" s="2">
        <v>77.60124501094569</v>
      </c>
      <c r="E33" s="3">
        <v>36.57142857142857</v>
      </c>
    </row>
    <row r="34" ht="15.75" customHeight="1">
      <c r="A34" s="2">
        <v>30.0</v>
      </c>
      <c r="B34" s="2" t="s">
        <v>49</v>
      </c>
      <c r="C34" s="2">
        <v>12.99111494783534</v>
      </c>
      <c r="D34" s="2">
        <v>77.65201601468333</v>
      </c>
      <c r="E34" s="3">
        <v>36.5</v>
      </c>
    </row>
    <row r="35" ht="15.75" customHeight="1">
      <c r="A35" s="2">
        <v>31.0</v>
      </c>
      <c r="B35" s="2" t="s">
        <v>50</v>
      </c>
      <c r="C35" s="2">
        <v>13.08137120898047</v>
      </c>
      <c r="D35" s="2">
        <v>77.48503627486623</v>
      </c>
      <c r="E35" s="3">
        <v>36.42857142857143</v>
      </c>
    </row>
    <row r="36" ht="15.75" customHeight="1">
      <c r="A36" s="2">
        <v>32.0</v>
      </c>
      <c r="B36" s="2" t="s">
        <v>51</v>
      </c>
      <c r="C36" s="2">
        <v>12.93139974204479</v>
      </c>
      <c r="D36" s="2">
        <v>77.6088622321862</v>
      </c>
      <c r="E36" s="3">
        <v>35.85714285714285</v>
      </c>
    </row>
    <row r="37" ht="15.75" customHeight="1">
      <c r="A37" s="2">
        <v>33.0</v>
      </c>
      <c r="B37" s="2" t="s">
        <v>52</v>
      </c>
      <c r="C37" s="2">
        <v>12.96462255437982</v>
      </c>
      <c r="D37" s="2">
        <v>77.58474838218395</v>
      </c>
      <c r="E37" s="3">
        <v>35.71428571428572</v>
      </c>
    </row>
    <row r="38" ht="15.75" customHeight="1">
      <c r="A38" s="2">
        <v>34.0</v>
      </c>
      <c r="B38" s="2" t="s">
        <v>53</v>
      </c>
      <c r="C38" s="2">
        <v>13.12270018751214</v>
      </c>
      <c r="D38" s="2">
        <v>77.61992026290852</v>
      </c>
      <c r="E38" s="3">
        <v>35.35714285714285</v>
      </c>
    </row>
    <row r="39" ht="15.75" customHeight="1">
      <c r="A39" s="2">
        <v>35.0</v>
      </c>
      <c r="B39" s="2" t="s">
        <v>54</v>
      </c>
      <c r="C39" s="2">
        <v>12.90912366000198</v>
      </c>
      <c r="D39" s="2">
        <v>77.56216137744197</v>
      </c>
      <c r="E39" s="3">
        <v>35.0</v>
      </c>
    </row>
    <row r="40" ht="15.75" customHeight="1">
      <c r="A40" s="2">
        <v>36.0</v>
      </c>
      <c r="B40" s="2" t="s">
        <v>55</v>
      </c>
      <c r="C40" s="2">
        <v>13.03736370500662</v>
      </c>
      <c r="D40" s="2">
        <v>77.56310167645192</v>
      </c>
      <c r="E40" s="3">
        <v>35.0</v>
      </c>
    </row>
    <row r="41" ht="15.75" customHeight="1">
      <c r="A41" s="2">
        <v>37.0</v>
      </c>
      <c r="B41" s="2" t="s">
        <v>56</v>
      </c>
      <c r="C41" s="2">
        <v>13.02878661713345</v>
      </c>
      <c r="D41" s="2">
        <v>77.57258599278444</v>
      </c>
      <c r="E41" s="3">
        <v>34.78571428571428</v>
      </c>
    </row>
    <row r="42" ht="15.75" customHeight="1">
      <c r="A42" s="2">
        <v>38.0</v>
      </c>
      <c r="B42" s="2" t="s">
        <v>57</v>
      </c>
      <c r="C42" s="2">
        <v>13.11949558564199</v>
      </c>
      <c r="D42" s="2">
        <v>77.61926379037503</v>
      </c>
      <c r="E42" s="3">
        <v>34.35714285714285</v>
      </c>
    </row>
    <row r="43" ht="15.75" customHeight="1">
      <c r="A43" s="2">
        <v>39.0</v>
      </c>
      <c r="B43" s="2" t="s">
        <v>58</v>
      </c>
      <c r="C43" s="2">
        <v>12.95024455162805</v>
      </c>
      <c r="D43" s="2">
        <v>77.71396665504211</v>
      </c>
      <c r="E43" s="3">
        <v>34.14285714285715</v>
      </c>
    </row>
    <row r="44" ht="15.75" customHeight="1">
      <c r="A44" s="2">
        <v>40.0</v>
      </c>
      <c r="B44" s="2" t="s">
        <v>59</v>
      </c>
      <c r="C44" s="2">
        <v>12.95136887117772</v>
      </c>
      <c r="D44" s="2">
        <v>77.70012777369645</v>
      </c>
      <c r="E44" s="3">
        <v>34.14285714285715</v>
      </c>
    </row>
    <row r="45" ht="15.75" customHeight="1">
      <c r="A45" s="2">
        <v>41.0</v>
      </c>
      <c r="B45" s="2" t="s">
        <v>60</v>
      </c>
      <c r="C45" s="2">
        <v>12.9249903541413</v>
      </c>
      <c r="D45" s="2">
        <v>77.60755051336427</v>
      </c>
      <c r="E45" s="3">
        <v>33.64285714285715</v>
      </c>
    </row>
    <row r="46" ht="15.75" customHeight="1">
      <c r="A46" s="2">
        <v>42.0</v>
      </c>
      <c r="B46" s="2" t="s">
        <v>61</v>
      </c>
      <c r="C46" s="2">
        <v>12.97082503239794</v>
      </c>
      <c r="D46" s="2">
        <v>77.64504693334098</v>
      </c>
      <c r="E46" s="3">
        <v>33.57142857142857</v>
      </c>
    </row>
    <row r="47" ht="15.75" customHeight="1">
      <c r="A47" s="2">
        <v>43.0</v>
      </c>
      <c r="B47" s="2" t="s">
        <v>62</v>
      </c>
      <c r="C47" s="2">
        <v>12.96008925363225</v>
      </c>
      <c r="D47" s="2">
        <v>77.65690790311182</v>
      </c>
      <c r="E47" s="3">
        <v>33.5</v>
      </c>
    </row>
    <row r="48" ht="15.75" customHeight="1">
      <c r="A48" s="2">
        <v>44.0</v>
      </c>
      <c r="B48" s="2" t="s">
        <v>63</v>
      </c>
      <c r="C48" s="2">
        <v>13.03933011663196</v>
      </c>
      <c r="D48" s="2">
        <v>77.61971448896739</v>
      </c>
      <c r="E48" s="3">
        <v>33.14285714285715</v>
      </c>
    </row>
    <row r="49" ht="15.75" customHeight="1">
      <c r="A49" s="2">
        <v>45.0</v>
      </c>
      <c r="B49" s="2" t="s">
        <v>64</v>
      </c>
      <c r="C49" s="2">
        <v>13.07384351026928</v>
      </c>
      <c r="D49" s="2">
        <v>77.50595872304729</v>
      </c>
      <c r="E49" s="3">
        <v>32.5</v>
      </c>
    </row>
    <row r="50" ht="15.75" customHeight="1">
      <c r="A50" s="2">
        <v>46.0</v>
      </c>
      <c r="B50" s="2" t="s">
        <v>65</v>
      </c>
      <c r="C50" s="2">
        <v>12.9665309779508</v>
      </c>
      <c r="D50" s="2">
        <v>77.64979123122899</v>
      </c>
      <c r="E50" s="3">
        <v>32.5</v>
      </c>
    </row>
    <row r="51" ht="15.75" customHeight="1">
      <c r="A51" s="2">
        <v>47.0</v>
      </c>
      <c r="B51" s="2" t="s">
        <v>66</v>
      </c>
      <c r="C51" s="2">
        <v>12.97188330155644</v>
      </c>
      <c r="D51" s="2">
        <v>77.64807571857925</v>
      </c>
      <c r="E51" s="3">
        <v>32.14285714285715</v>
      </c>
    </row>
    <row r="52" ht="15.75" customHeight="1">
      <c r="A52" s="2">
        <v>48.0</v>
      </c>
      <c r="B52" s="2" t="s">
        <v>67</v>
      </c>
      <c r="C52" s="2">
        <v>12.90286683743737</v>
      </c>
      <c r="D52" s="2">
        <v>77.51876267032858</v>
      </c>
      <c r="E52" s="3">
        <v>32.07142857142857</v>
      </c>
    </row>
    <row r="53" ht="15.75" customHeight="1">
      <c r="A53" s="2">
        <v>49.0</v>
      </c>
      <c r="B53" s="2" t="s">
        <v>68</v>
      </c>
      <c r="C53" s="2">
        <v>12.92495885671156</v>
      </c>
      <c r="D53" s="2">
        <v>77.61597568176136</v>
      </c>
      <c r="E53" s="3">
        <v>31.92857142857143</v>
      </c>
    </row>
    <row r="54" ht="15.75" customHeight="1">
      <c r="A54" s="2">
        <v>50.0</v>
      </c>
      <c r="B54" s="2" t="s">
        <v>69</v>
      </c>
      <c r="C54" s="2">
        <v>13.04256091791928</v>
      </c>
      <c r="D54" s="2">
        <v>77.61194199987044</v>
      </c>
      <c r="E54" s="3">
        <v>31.35714285714286</v>
      </c>
    </row>
    <row r="55" ht="15.75" customHeight="1">
      <c r="A55" s="2">
        <v>51.0</v>
      </c>
      <c r="B55" s="2" t="s">
        <v>70</v>
      </c>
      <c r="C55" s="2">
        <v>13.04038957832446</v>
      </c>
      <c r="D55" s="2">
        <v>77.62274300002957</v>
      </c>
      <c r="E55" s="3">
        <v>31.28571428571428</v>
      </c>
    </row>
    <row r="56" ht="15.75" customHeight="1">
      <c r="A56" s="2">
        <v>52.0</v>
      </c>
      <c r="B56" s="2" t="s">
        <v>71</v>
      </c>
      <c r="C56" s="2">
        <v>12.9513021168417</v>
      </c>
      <c r="D56" s="2">
        <v>77.71699781035542</v>
      </c>
      <c r="E56" s="3">
        <v>30.64285714285714</v>
      </c>
    </row>
    <row r="57" ht="15.75" customHeight="1">
      <c r="A57" s="2">
        <v>53.0</v>
      </c>
      <c r="B57" s="2" t="s">
        <v>72</v>
      </c>
      <c r="C57" s="2">
        <v>12.92175404161604</v>
      </c>
      <c r="D57" s="2">
        <v>77.615319700461</v>
      </c>
      <c r="E57" s="3">
        <v>30.28571428571428</v>
      </c>
    </row>
    <row r="58" ht="15.75" customHeight="1">
      <c r="A58" s="2">
        <v>54.0</v>
      </c>
      <c r="B58" s="2" t="s">
        <v>73</v>
      </c>
      <c r="C58" s="2">
        <v>12.9833333818239</v>
      </c>
      <c r="D58" s="2">
        <v>77.73201483870986</v>
      </c>
      <c r="E58" s="3">
        <v>30.14285714285714</v>
      </c>
    </row>
    <row r="59" ht="15.75" customHeight="1">
      <c r="E59" s="3"/>
    </row>
    <row r="60" ht="15.75" customHeight="1">
      <c r="A60" s="2">
        <v>55.0</v>
      </c>
      <c r="B60" s="2" t="s">
        <v>74</v>
      </c>
      <c r="C60" s="2">
        <v>13.08245195574278</v>
      </c>
      <c r="D60" s="2">
        <v>77.4796428002404</v>
      </c>
      <c r="E60" s="3">
        <v>29.92857142857143</v>
      </c>
    </row>
    <row r="61" ht="15.75" customHeight="1">
      <c r="A61" s="2">
        <v>56.0</v>
      </c>
      <c r="B61" s="2" t="s">
        <v>75</v>
      </c>
      <c r="C61" s="2">
        <v>13.0341598557314</v>
      </c>
      <c r="D61" s="2">
        <v>77.5624463956185</v>
      </c>
      <c r="E61" s="3">
        <v>29.64285714285714</v>
      </c>
    </row>
    <row r="62" ht="15.75" customHeight="1">
      <c r="A62" s="2">
        <v>57.0</v>
      </c>
      <c r="B62" s="2" t="s">
        <v>76</v>
      </c>
      <c r="C62" s="2">
        <v>12.99522746143412</v>
      </c>
      <c r="D62" s="2">
        <v>77.69786823764228</v>
      </c>
      <c r="E62" s="3">
        <v>29.5</v>
      </c>
    </row>
    <row r="63" ht="15.75" customHeight="1">
      <c r="A63" s="2">
        <v>58.0</v>
      </c>
      <c r="B63" s="2" t="s">
        <v>77</v>
      </c>
      <c r="C63" s="2">
        <v>12.94010575303487</v>
      </c>
      <c r="D63" s="2">
        <v>77.56568679444288</v>
      </c>
      <c r="E63" s="3">
        <v>29.42857142857143</v>
      </c>
    </row>
    <row r="64" ht="15.75" customHeight="1">
      <c r="A64" s="2">
        <v>59.0</v>
      </c>
      <c r="B64" s="2" t="s">
        <v>78</v>
      </c>
      <c r="C64" s="2">
        <v>13.03095601215544</v>
      </c>
      <c r="D64" s="2">
        <v>77.56179113325211</v>
      </c>
      <c r="E64" s="3">
        <v>28.78571428571428</v>
      </c>
    </row>
    <row r="65" ht="15.75" customHeight="1">
      <c r="A65" s="2">
        <v>60.0</v>
      </c>
      <c r="B65" s="2" t="s">
        <v>79</v>
      </c>
      <c r="C65" s="2">
        <v>12.98445615405312</v>
      </c>
      <c r="D65" s="2">
        <v>77.71817174981324</v>
      </c>
      <c r="E65" s="3">
        <v>28.64285714285714</v>
      </c>
    </row>
    <row r="66" ht="15.75" customHeight="1">
      <c r="A66" s="2">
        <v>61.0</v>
      </c>
      <c r="B66" s="2" t="s">
        <v>80</v>
      </c>
      <c r="C66" s="2">
        <v>12.97938228630375</v>
      </c>
      <c r="D66" s="2">
        <v>77.64398800031888</v>
      </c>
      <c r="E66" s="3">
        <v>28.35714285714286</v>
      </c>
    </row>
    <row r="67" ht="15.75" customHeight="1">
      <c r="A67" s="2">
        <v>62.0</v>
      </c>
      <c r="B67" s="2" t="s">
        <v>81</v>
      </c>
      <c r="C67" s="2">
        <v>12.94095190898383</v>
      </c>
      <c r="D67" s="2">
        <v>77.62768257716623</v>
      </c>
      <c r="E67" s="3">
        <v>28.14285714285714</v>
      </c>
    </row>
    <row r="68" ht="15.75" customHeight="1">
      <c r="A68" s="2">
        <v>63.0</v>
      </c>
      <c r="B68" s="2" t="s">
        <v>82</v>
      </c>
      <c r="C68" s="2">
        <v>12.94809577409701</v>
      </c>
      <c r="D68" s="2">
        <v>77.71633997965183</v>
      </c>
      <c r="E68" s="3">
        <v>28.07142857142857</v>
      </c>
    </row>
    <row r="69" ht="15.75" customHeight="1">
      <c r="A69" s="2">
        <v>64.0</v>
      </c>
      <c r="B69" s="2" t="s">
        <v>83</v>
      </c>
      <c r="C69" s="2">
        <v>12.97406038144515</v>
      </c>
      <c r="D69" s="2">
        <v>77.63727422910394</v>
      </c>
      <c r="E69" s="3">
        <v>27.85714285714286</v>
      </c>
    </row>
    <row r="70" ht="15.75" customHeight="1">
      <c r="A70" s="2">
        <v>65.0</v>
      </c>
      <c r="B70" s="2" t="s">
        <v>84</v>
      </c>
      <c r="C70" s="2">
        <v>12.91858099160554</v>
      </c>
      <c r="D70" s="2">
        <v>77.60623886842005</v>
      </c>
      <c r="E70" s="3">
        <v>27.57142857142857</v>
      </c>
    </row>
    <row r="71" ht="15.75" customHeight="1">
      <c r="A71" s="2">
        <v>66.0</v>
      </c>
      <c r="B71" s="2" t="s">
        <v>85</v>
      </c>
      <c r="C71" s="2">
        <v>12.92537500205938</v>
      </c>
      <c r="D71" s="2">
        <v>77.49809582098486</v>
      </c>
      <c r="E71" s="3">
        <v>27.5</v>
      </c>
    </row>
    <row r="72" ht="15.75" customHeight="1">
      <c r="A72" s="2">
        <v>67.0</v>
      </c>
      <c r="B72" s="2" t="s">
        <v>86</v>
      </c>
      <c r="C72" s="2">
        <v>13.01599631378935</v>
      </c>
      <c r="D72" s="2">
        <v>77.56154107656299</v>
      </c>
      <c r="E72" s="3">
        <v>27.35714285714286</v>
      </c>
    </row>
    <row r="73" ht="15.75" customHeight="1">
      <c r="A73" s="2">
        <v>68.0</v>
      </c>
      <c r="B73" s="2" t="s">
        <v>87</v>
      </c>
      <c r="C73" s="2">
        <v>13.02514038586514</v>
      </c>
      <c r="D73" s="2">
        <v>77.70681883717624</v>
      </c>
      <c r="E73" s="3">
        <v>27.35714285714286</v>
      </c>
    </row>
    <row r="74" ht="15.75" customHeight="1">
      <c r="A74" s="2">
        <v>69.0</v>
      </c>
      <c r="B74" s="2" t="s">
        <v>88</v>
      </c>
      <c r="C74" s="2">
        <v>12.90787734497108</v>
      </c>
      <c r="D74" s="2">
        <v>77.60966911634351</v>
      </c>
      <c r="E74" s="3">
        <v>27.28571428571428</v>
      </c>
    </row>
    <row r="75" ht="15.75" customHeight="1">
      <c r="A75" s="2">
        <v>70.0</v>
      </c>
      <c r="B75" s="2" t="s">
        <v>89</v>
      </c>
      <c r="C75" s="2">
        <v>12.91854923287365</v>
      </c>
      <c r="D75" s="2">
        <v>77.61466373763236</v>
      </c>
      <c r="E75" s="3">
        <v>27.14285714285714</v>
      </c>
    </row>
    <row r="76" ht="15.75" customHeight="1">
      <c r="A76" s="2">
        <v>71.0</v>
      </c>
      <c r="B76" s="2" t="s">
        <v>90</v>
      </c>
      <c r="C76" s="2">
        <v>12.9146795274297</v>
      </c>
      <c r="D76" s="2">
        <v>77.50152571913588</v>
      </c>
      <c r="E76" s="3">
        <v>27.07142857142857</v>
      </c>
    </row>
    <row r="77" ht="15.75" customHeight="1">
      <c r="A77" s="2">
        <v>72.0</v>
      </c>
      <c r="B77" s="2" t="s">
        <v>91</v>
      </c>
      <c r="C77" s="2">
        <v>12.99245693967166</v>
      </c>
      <c r="D77" s="2">
        <v>77.57077409979827</v>
      </c>
      <c r="E77" s="3">
        <v>26.92857142857143</v>
      </c>
    </row>
    <row r="78" ht="15.75" customHeight="1">
      <c r="A78" s="2">
        <v>73.0</v>
      </c>
      <c r="B78" s="2" t="s">
        <v>92</v>
      </c>
      <c r="C78" s="2">
        <v>13.08952191086957</v>
      </c>
      <c r="D78" s="2">
        <v>77.63561990421829</v>
      </c>
      <c r="E78" s="3">
        <v>26.92857142857143</v>
      </c>
    </row>
    <row r="79" ht="15.75" customHeight="1">
      <c r="A79" s="2">
        <v>74.0</v>
      </c>
      <c r="B79" s="2" t="s">
        <v>93</v>
      </c>
      <c r="C79" s="2">
        <v>12.90694643317397</v>
      </c>
      <c r="D79" s="2">
        <v>77.5729520112534</v>
      </c>
      <c r="E79" s="3">
        <v>26.78571428571428</v>
      </c>
    </row>
    <row r="80" ht="15.75" customHeight="1">
      <c r="A80" s="2">
        <v>75.0</v>
      </c>
      <c r="B80" s="2" t="s">
        <v>94</v>
      </c>
      <c r="C80" s="2">
        <v>12.94922040350291</v>
      </c>
      <c r="D80" s="2">
        <v>77.70250083658712</v>
      </c>
      <c r="E80" s="3">
        <v>26.78571428571428</v>
      </c>
    </row>
    <row r="81" ht="15.75" customHeight="1">
      <c r="A81" s="2">
        <v>76.0</v>
      </c>
      <c r="B81" s="2" t="s">
        <v>95</v>
      </c>
      <c r="C81" s="2">
        <v>12.96973627091001</v>
      </c>
      <c r="D81" s="2">
        <v>77.65044792008068</v>
      </c>
      <c r="E81" s="3">
        <v>26.71428571428572</v>
      </c>
    </row>
    <row r="82" ht="15.75" customHeight="1">
      <c r="A82" s="2">
        <v>77.0</v>
      </c>
      <c r="B82" s="2" t="s">
        <v>96</v>
      </c>
      <c r="C82" s="2">
        <v>12.93351547458667</v>
      </c>
      <c r="D82" s="2">
        <v>77.61491644470628</v>
      </c>
      <c r="E82" s="3">
        <v>26.57142857142857</v>
      </c>
    </row>
    <row r="83" ht="15.75" customHeight="1">
      <c r="A83" s="2">
        <v>78.0</v>
      </c>
      <c r="B83" s="2" t="s">
        <v>97</v>
      </c>
      <c r="C83" s="2">
        <v>13.12272244954957</v>
      </c>
      <c r="D83" s="2">
        <v>77.61148931288166</v>
      </c>
      <c r="E83" s="3">
        <v>26.42857142857143</v>
      </c>
    </row>
    <row r="84" ht="15.75" customHeight="1">
      <c r="A84" s="2">
        <v>79.0</v>
      </c>
      <c r="B84" s="2" t="s">
        <v>98</v>
      </c>
      <c r="C84" s="2">
        <v>13.03093101821961</v>
      </c>
      <c r="D84" s="2">
        <v>77.57021486830192</v>
      </c>
      <c r="E84" s="3">
        <v>26.35714285714286</v>
      </c>
    </row>
    <row r="85" ht="15.75" customHeight="1">
      <c r="A85" s="2">
        <v>80.0</v>
      </c>
      <c r="B85" s="2" t="s">
        <v>99</v>
      </c>
      <c r="C85" s="2">
        <v>13.12055627465142</v>
      </c>
      <c r="D85" s="2">
        <v>77.6222930728597</v>
      </c>
      <c r="E85" s="3">
        <v>26.14285714285714</v>
      </c>
    </row>
    <row r="86" ht="15.75" customHeight="1">
      <c r="A86" s="2">
        <v>81.0</v>
      </c>
      <c r="B86" s="2" t="s">
        <v>100</v>
      </c>
      <c r="C86" s="2">
        <v>12.96441462224672</v>
      </c>
      <c r="D86" s="2">
        <v>77.64373376129888</v>
      </c>
      <c r="E86" s="3">
        <v>26.07142857142857</v>
      </c>
    </row>
    <row r="87" ht="15.75" customHeight="1">
      <c r="A87" s="2">
        <v>82.0</v>
      </c>
      <c r="B87" s="2" t="s">
        <v>101</v>
      </c>
      <c r="C87" s="2">
        <v>12.95665716463066</v>
      </c>
      <c r="D87" s="2">
        <v>77.71528225991653</v>
      </c>
      <c r="E87" s="3">
        <v>26.0</v>
      </c>
    </row>
    <row r="88" ht="15.75" customHeight="1">
      <c r="A88" s="2">
        <v>83.0</v>
      </c>
      <c r="B88" s="2" t="s">
        <v>102</v>
      </c>
      <c r="C88" s="2">
        <v>12.97640908742459</v>
      </c>
      <c r="D88" s="2">
        <v>77.5759204607417</v>
      </c>
      <c r="E88" s="3">
        <v>25.85714285714286</v>
      </c>
    </row>
    <row r="89" ht="15.75" customHeight="1">
      <c r="A89" s="2">
        <v>84.0</v>
      </c>
      <c r="B89" s="2" t="s">
        <v>103</v>
      </c>
      <c r="C89" s="2">
        <v>12.90896699573908</v>
      </c>
      <c r="D89" s="2">
        <v>77.6042715395138</v>
      </c>
      <c r="E89" s="3">
        <v>25.78571428571428</v>
      </c>
    </row>
    <row r="90" ht="15.75" customHeight="1">
      <c r="A90" s="2">
        <v>85.0</v>
      </c>
      <c r="B90" s="2" t="s">
        <v>104</v>
      </c>
      <c r="C90" s="2">
        <v>13.01920017410218</v>
      </c>
      <c r="D90" s="2">
        <v>77.56219630265888</v>
      </c>
      <c r="E90" s="3">
        <v>25.71428571428572</v>
      </c>
    </row>
    <row r="91" ht="15.75" customHeight="1">
      <c r="A91" s="2">
        <v>86.0</v>
      </c>
      <c r="B91" s="2" t="s">
        <v>105</v>
      </c>
      <c r="C91" s="2">
        <v>12.96870849159882</v>
      </c>
      <c r="D91" s="2">
        <v>77.63898973371475</v>
      </c>
      <c r="E91" s="3">
        <v>25.64285714285714</v>
      </c>
    </row>
    <row r="92" ht="15.75" customHeight="1">
      <c r="A92" s="2">
        <v>87.0</v>
      </c>
      <c r="B92" s="2" t="s">
        <v>106</v>
      </c>
      <c r="C92" s="2">
        <v>13.03612539295781</v>
      </c>
      <c r="D92" s="2">
        <v>77.61905819774175</v>
      </c>
      <c r="E92" s="3">
        <v>25.57142857142857</v>
      </c>
    </row>
    <row r="93" ht="15.75" customHeight="1">
      <c r="A93" s="2">
        <v>88.0</v>
      </c>
      <c r="B93" s="2" t="s">
        <v>107</v>
      </c>
      <c r="C93" s="2">
        <v>12.92604812941669</v>
      </c>
      <c r="D93" s="2">
        <v>77.61057744573027</v>
      </c>
      <c r="E93" s="3">
        <v>25.42857142857143</v>
      </c>
    </row>
    <row r="94" ht="15.75" customHeight="1">
      <c r="A94" s="2">
        <v>89.0</v>
      </c>
      <c r="B94" s="2" t="s">
        <v>108</v>
      </c>
      <c r="C94" s="2">
        <v>12.96332569101614</v>
      </c>
      <c r="D94" s="2">
        <v>77.64913456086613</v>
      </c>
      <c r="E94" s="3">
        <v>25.42857142857143</v>
      </c>
    </row>
    <row r="95" ht="15.75" customHeight="1">
      <c r="A95" s="2">
        <v>90.0</v>
      </c>
      <c r="B95" s="2" t="s">
        <v>109</v>
      </c>
      <c r="C95" s="2">
        <v>13.07706716208913</v>
      </c>
      <c r="D95" s="2">
        <v>77.49819412251614</v>
      </c>
      <c r="E95" s="3">
        <v>24.92857142857143</v>
      </c>
    </row>
    <row r="96" ht="15.75" customHeight="1">
      <c r="A96" s="2">
        <v>91.0</v>
      </c>
      <c r="B96" s="2" t="s">
        <v>110</v>
      </c>
      <c r="C96" s="2">
        <v>12.90591966195525</v>
      </c>
      <c r="D96" s="2">
        <v>77.5615063860155</v>
      </c>
      <c r="E96" s="3">
        <v>24.85714285714286</v>
      </c>
    </row>
    <row r="97" ht="15.75" customHeight="1">
      <c r="A97" s="2">
        <v>92.0</v>
      </c>
      <c r="B97" s="2" t="s">
        <v>111</v>
      </c>
      <c r="C97" s="2">
        <v>12.96226755902681</v>
      </c>
      <c r="D97" s="2">
        <v>77.64610582013539</v>
      </c>
      <c r="E97" s="3">
        <v>24.57142857142857</v>
      </c>
    </row>
    <row r="98" ht="15.75" customHeight="1">
      <c r="A98" s="2">
        <v>93.0</v>
      </c>
      <c r="B98" s="2" t="s">
        <v>112</v>
      </c>
      <c r="C98" s="2">
        <v>12.91646562205297</v>
      </c>
      <c r="D98" s="2">
        <v>77.60018559888852</v>
      </c>
      <c r="E98" s="3">
        <v>24.21428571428572</v>
      </c>
    </row>
    <row r="99" ht="15.75" customHeight="1">
      <c r="A99" s="2">
        <v>94.0</v>
      </c>
      <c r="B99" s="2" t="s">
        <v>113</v>
      </c>
      <c r="C99" s="2">
        <v>13.07492506158218</v>
      </c>
      <c r="D99" s="2">
        <v>77.5005641782235</v>
      </c>
      <c r="E99" s="3">
        <v>24.21428571428572</v>
      </c>
    </row>
    <row r="100" ht="15.75" customHeight="1">
      <c r="A100" s="2">
        <v>95.0</v>
      </c>
      <c r="B100" s="2" t="s">
        <v>114</v>
      </c>
      <c r="C100" s="2">
        <v>12.98896815398727</v>
      </c>
      <c r="D100" s="2">
        <v>77.65438844149033</v>
      </c>
      <c r="E100" s="3">
        <v>24.21428571428572</v>
      </c>
    </row>
    <row r="101" ht="15.75" customHeight="1">
      <c r="A101" s="2">
        <v>96.0</v>
      </c>
      <c r="B101" s="2" t="s">
        <v>115</v>
      </c>
      <c r="C101" s="2">
        <v>13.03511827014097</v>
      </c>
      <c r="D101" s="2">
        <v>77.59917429443773</v>
      </c>
      <c r="E101" s="3">
        <v>24.07142857142857</v>
      </c>
    </row>
    <row r="102" ht="15.75" customHeight="1">
      <c r="A102" s="2">
        <v>97.0</v>
      </c>
      <c r="B102" s="2" t="s">
        <v>116</v>
      </c>
      <c r="C102" s="2">
        <v>12.93774693190603</v>
      </c>
      <c r="D102" s="2">
        <v>77.62702635389311</v>
      </c>
      <c r="E102" s="3">
        <v>23.92857142857143</v>
      </c>
    </row>
    <row r="103" ht="15.75" customHeight="1">
      <c r="A103" s="2">
        <v>98.0</v>
      </c>
      <c r="B103" s="2" t="s">
        <v>117</v>
      </c>
      <c r="C103" s="2">
        <v>12.94316054353315</v>
      </c>
      <c r="D103" s="2">
        <v>77.60845874666747</v>
      </c>
      <c r="E103" s="3">
        <v>23.92857142857143</v>
      </c>
    </row>
    <row r="104" ht="15.75" customHeight="1">
      <c r="A104" s="2">
        <v>99.0</v>
      </c>
      <c r="B104" s="2" t="s">
        <v>118</v>
      </c>
      <c r="C104" s="2">
        <v>12.99031188361872</v>
      </c>
      <c r="D104" s="2">
        <v>77.57314493918024</v>
      </c>
      <c r="E104" s="3">
        <v>23.85714285714286</v>
      </c>
    </row>
    <row r="105" ht="15.75" customHeight="1">
      <c r="A105" s="2">
        <v>100.0</v>
      </c>
      <c r="B105" s="2" t="s">
        <v>119</v>
      </c>
      <c r="C105" s="2">
        <v>12.96030159796096</v>
      </c>
      <c r="D105" s="2">
        <v>77.59791464015767</v>
      </c>
      <c r="E105" s="3">
        <v>23.85714285714286</v>
      </c>
    </row>
    <row r="106" ht="15.75" customHeight="1">
      <c r="A106" s="2">
        <v>101.0</v>
      </c>
      <c r="B106" s="2" t="s">
        <v>120</v>
      </c>
      <c r="C106" s="2">
        <v>12.90806587657065</v>
      </c>
      <c r="D106" s="2">
        <v>77.55913642543926</v>
      </c>
      <c r="E106" s="3">
        <v>23.5</v>
      </c>
    </row>
    <row r="107" ht="15.75" customHeight="1">
      <c r="A107" s="2">
        <v>102.0</v>
      </c>
      <c r="B107" s="2" t="s">
        <v>121</v>
      </c>
      <c r="C107" s="2">
        <v>13.07276177924678</v>
      </c>
      <c r="D107" s="2">
        <v>77.51135355866826</v>
      </c>
      <c r="E107" s="3">
        <v>23.42857142857143</v>
      </c>
    </row>
    <row r="108" ht="15.75" customHeight="1">
      <c r="A108" s="2">
        <v>103.0</v>
      </c>
      <c r="B108" s="2" t="s">
        <v>122</v>
      </c>
      <c r="C108" s="2">
        <v>12.9751187439851</v>
      </c>
      <c r="D108" s="2">
        <v>77.64030275555066</v>
      </c>
      <c r="E108" s="3">
        <v>23.21428571428572</v>
      </c>
    </row>
    <row r="109" ht="15.75" customHeight="1">
      <c r="A109" s="2">
        <v>104.0</v>
      </c>
      <c r="B109" s="2" t="s">
        <v>123</v>
      </c>
      <c r="C109" s="2">
        <v>12.96217380185929</v>
      </c>
      <c r="D109" s="2">
        <v>77.67139769029288</v>
      </c>
      <c r="E109" s="3">
        <v>23.14285714285714</v>
      </c>
    </row>
    <row r="110" ht="15.75" customHeight="1">
      <c r="A110" s="2">
        <v>105.0</v>
      </c>
      <c r="B110" s="2" t="s">
        <v>124</v>
      </c>
      <c r="C110" s="2">
        <v>12.93593044814327</v>
      </c>
      <c r="D110" s="2">
        <v>77.53674766051422</v>
      </c>
      <c r="E110" s="3">
        <v>23.07142857142857</v>
      </c>
    </row>
    <row r="111" ht="15.75" customHeight="1">
      <c r="A111" s="2">
        <v>106.0</v>
      </c>
      <c r="B111" s="2" t="s">
        <v>125</v>
      </c>
      <c r="C111" s="2">
        <v>12.97294156987244</v>
      </c>
      <c r="D111" s="2">
        <v>77.65110462742182</v>
      </c>
      <c r="E111" s="3">
        <v>22.85714285714286</v>
      </c>
    </row>
    <row r="112" ht="15.75" customHeight="1">
      <c r="A112" s="2">
        <v>107.0</v>
      </c>
      <c r="B112" s="2" t="s">
        <v>126</v>
      </c>
      <c r="C112" s="2">
        <v>12.90504143994619</v>
      </c>
      <c r="D112" s="2">
        <v>77.50797838940198</v>
      </c>
      <c r="E112" s="3">
        <v>22.78571428571428</v>
      </c>
    </row>
    <row r="113" ht="15.75" customHeight="1">
      <c r="A113" s="2">
        <v>108.0</v>
      </c>
      <c r="B113" s="2" t="s">
        <v>127</v>
      </c>
      <c r="C113" s="2">
        <v>13.07170119076367</v>
      </c>
      <c r="D113" s="2">
        <v>77.50832890779132</v>
      </c>
      <c r="E113" s="3">
        <v>22.78571428571428</v>
      </c>
    </row>
    <row r="114" ht="15.75" customHeight="1">
      <c r="A114" s="2">
        <v>109.0</v>
      </c>
      <c r="B114" s="2" t="s">
        <v>128</v>
      </c>
      <c r="C114" s="2">
        <v>12.9089348449783</v>
      </c>
      <c r="D114" s="2">
        <v>77.61269595997051</v>
      </c>
      <c r="E114" s="3">
        <v>22.78571428571428</v>
      </c>
    </row>
    <row r="115" ht="15.75" customHeight="1">
      <c r="A115" s="2">
        <v>110.0</v>
      </c>
      <c r="B115" s="2" t="s">
        <v>129</v>
      </c>
      <c r="C115" s="2">
        <v>13.06637715389573</v>
      </c>
      <c r="D115" s="2">
        <v>77.50162571105068</v>
      </c>
      <c r="E115" s="3">
        <v>22.78571428571428</v>
      </c>
    </row>
    <row r="116" ht="15.75" customHeight="1">
      <c r="A116" s="2">
        <v>111.0</v>
      </c>
      <c r="B116" s="2" t="s">
        <v>130</v>
      </c>
      <c r="C116" s="2">
        <v>12.93904751115461</v>
      </c>
      <c r="D116" s="2">
        <v>77.56266140607534</v>
      </c>
      <c r="E116" s="3">
        <v>22.71428571428572</v>
      </c>
    </row>
    <row r="117" ht="15.75" customHeight="1">
      <c r="A117" s="2">
        <v>112.0</v>
      </c>
      <c r="B117" s="2" t="s">
        <v>131</v>
      </c>
      <c r="C117" s="2">
        <v>12.97399983733467</v>
      </c>
      <c r="D117" s="2">
        <v>77.65413365985931</v>
      </c>
      <c r="E117" s="3">
        <v>22.57142857142857</v>
      </c>
    </row>
    <row r="118" ht="15.75" customHeight="1">
      <c r="A118" s="2">
        <v>113.0</v>
      </c>
      <c r="B118" s="2" t="s">
        <v>132</v>
      </c>
      <c r="C118" s="2">
        <v>12.99737506788774</v>
      </c>
      <c r="D118" s="2">
        <v>77.69549491120686</v>
      </c>
      <c r="E118" s="3">
        <v>22.57142857142857</v>
      </c>
    </row>
    <row r="119" ht="15.75" customHeight="1">
      <c r="A119" s="2">
        <v>114.0</v>
      </c>
      <c r="B119" s="2" t="s">
        <v>133</v>
      </c>
      <c r="C119" s="2">
        <v>12.91316483928381</v>
      </c>
      <c r="D119" s="2">
        <v>77.62480457111374</v>
      </c>
      <c r="E119" s="3">
        <v>22.5</v>
      </c>
    </row>
    <row r="120" ht="15.75" customHeight="1">
      <c r="A120" s="2">
        <v>115.0</v>
      </c>
      <c r="B120" s="2" t="s">
        <v>134</v>
      </c>
      <c r="C120" s="2">
        <v>12.93110877403596</v>
      </c>
      <c r="D120" s="2">
        <v>77.68472005396782</v>
      </c>
      <c r="E120" s="3">
        <v>22.5</v>
      </c>
    </row>
    <row r="121" ht="15.75" customHeight="1">
      <c r="A121" s="2">
        <v>116.0</v>
      </c>
      <c r="B121" s="2" t="s">
        <v>135</v>
      </c>
      <c r="C121" s="2">
        <v>12.94816278826431</v>
      </c>
      <c r="D121" s="2">
        <v>77.69947024215968</v>
      </c>
      <c r="E121" s="3">
        <v>22.35714285714286</v>
      </c>
    </row>
    <row r="122" ht="15.75" customHeight="1">
      <c r="A122" s="2">
        <v>117.0</v>
      </c>
      <c r="B122" s="2" t="s">
        <v>136</v>
      </c>
      <c r="C122" s="2">
        <v>13.0446538589339</v>
      </c>
      <c r="D122" s="2">
        <v>77.6264280566784</v>
      </c>
      <c r="E122" s="3">
        <v>22.14285714285714</v>
      </c>
    </row>
    <row r="123" ht="15.75" customHeight="1">
      <c r="A123" s="2">
        <v>118.0</v>
      </c>
      <c r="B123" s="2" t="s">
        <v>137</v>
      </c>
      <c r="C123" s="2">
        <v>12.97214625914073</v>
      </c>
      <c r="D123" s="2">
        <v>77.57223900913617</v>
      </c>
      <c r="E123" s="3">
        <v>22.07142857142857</v>
      </c>
    </row>
    <row r="124" ht="15.75" customHeight="1">
      <c r="A124" s="2">
        <v>119.0</v>
      </c>
      <c r="B124" s="2" t="s">
        <v>138</v>
      </c>
      <c r="C124" s="2">
        <v>13.03307533323532</v>
      </c>
      <c r="D124" s="2">
        <v>77.56784377408064</v>
      </c>
      <c r="E124" s="3">
        <v>22.07142857142857</v>
      </c>
    </row>
    <row r="125" ht="15.75" customHeight="1">
      <c r="A125" s="2">
        <v>120.0</v>
      </c>
      <c r="B125" s="2" t="s">
        <v>139</v>
      </c>
      <c r="C125" s="2">
        <v>12.96120942622873</v>
      </c>
      <c r="D125" s="2">
        <v>77.64307720300788</v>
      </c>
      <c r="E125" s="3">
        <v>22.0</v>
      </c>
    </row>
    <row r="126" ht="15.75" customHeight="1">
      <c r="A126" s="2">
        <v>121.0</v>
      </c>
      <c r="B126" s="2" t="s">
        <v>140</v>
      </c>
      <c r="C126" s="2">
        <v>12.97000083339407</v>
      </c>
      <c r="D126" s="2">
        <v>77.57460972111429</v>
      </c>
      <c r="E126" s="3">
        <v>22.0</v>
      </c>
    </row>
    <row r="127" ht="15.75" customHeight="1">
      <c r="A127" s="2">
        <v>122.0</v>
      </c>
      <c r="B127" s="2" t="s">
        <v>141</v>
      </c>
      <c r="C127" s="2">
        <v>13.08135110399722</v>
      </c>
      <c r="D127" s="2">
        <v>77.4934541025679</v>
      </c>
      <c r="E127" s="3">
        <v>22.0</v>
      </c>
    </row>
    <row r="128" ht="15.75" customHeight="1">
      <c r="A128" s="2">
        <v>123.0</v>
      </c>
      <c r="B128" s="2" t="s">
        <v>142</v>
      </c>
      <c r="C128" s="2">
        <v>13.03521956216837</v>
      </c>
      <c r="D128" s="2">
        <v>77.5654727101281</v>
      </c>
      <c r="E128" s="3">
        <v>21.92857142857143</v>
      </c>
    </row>
    <row r="129" ht="15.75" customHeight="1">
      <c r="A129" s="2">
        <v>124.0</v>
      </c>
      <c r="B129" s="2" t="s">
        <v>143</v>
      </c>
      <c r="C129" s="2">
        <v>13.0253702972834</v>
      </c>
      <c r="D129" s="2">
        <v>77.63934925199494</v>
      </c>
      <c r="E129" s="3">
        <v>21.85714285714286</v>
      </c>
    </row>
    <row r="130" ht="15.75" customHeight="1">
      <c r="A130" s="2">
        <v>125.0</v>
      </c>
      <c r="B130" s="2" t="s">
        <v>144</v>
      </c>
      <c r="C130" s="2">
        <v>13.02775217430002</v>
      </c>
      <c r="D130" s="2">
        <v>77.5611358893522</v>
      </c>
      <c r="E130" s="3">
        <v>21.85714285714286</v>
      </c>
    </row>
    <row r="131" ht="15.75" customHeight="1">
      <c r="A131" s="2">
        <v>126.0</v>
      </c>
      <c r="B131" s="2" t="s">
        <v>145</v>
      </c>
      <c r="C131" s="2">
        <v>12.94556922976922</v>
      </c>
      <c r="D131" s="2">
        <v>77.53029314681605</v>
      </c>
      <c r="E131" s="3">
        <v>21.85714285714286</v>
      </c>
    </row>
    <row r="132" ht="15.75" customHeight="1">
      <c r="A132" s="2">
        <v>127.0</v>
      </c>
      <c r="B132" s="2" t="s">
        <v>146</v>
      </c>
      <c r="C132" s="2">
        <v>12.92284339929668</v>
      </c>
      <c r="D132" s="2">
        <v>77.60992155800207</v>
      </c>
      <c r="E132" s="3">
        <v>21.78571428571428</v>
      </c>
    </row>
    <row r="133" ht="15.75" customHeight="1">
      <c r="A133" s="2">
        <v>128.0</v>
      </c>
      <c r="B133" s="2" t="s">
        <v>147</v>
      </c>
      <c r="C133" s="2">
        <v>12.91851720115222</v>
      </c>
      <c r="D133" s="2">
        <v>77.62308940226312</v>
      </c>
      <c r="E133" s="3">
        <v>21.78571428571428</v>
      </c>
    </row>
    <row r="134" ht="15.75" customHeight="1">
      <c r="A134" s="2">
        <v>129.0</v>
      </c>
      <c r="B134" s="2" t="s">
        <v>148</v>
      </c>
      <c r="C134" s="2">
        <v>12.9388047945523</v>
      </c>
      <c r="D134" s="2">
        <v>77.63005414033265</v>
      </c>
      <c r="E134" s="3">
        <v>21.78571428571428</v>
      </c>
    </row>
    <row r="135" ht="15.75" customHeight="1">
      <c r="A135" s="2">
        <v>130.0</v>
      </c>
      <c r="B135" s="2" t="s">
        <v>149</v>
      </c>
      <c r="C135" s="2">
        <v>13.08349294537421</v>
      </c>
      <c r="D135" s="2">
        <v>77.49108413834205</v>
      </c>
      <c r="E135" s="3">
        <v>21.71428571428572</v>
      </c>
    </row>
    <row r="136" ht="15.75" customHeight="1">
      <c r="A136" s="2">
        <v>131.0</v>
      </c>
      <c r="B136" s="2" t="s">
        <v>150</v>
      </c>
      <c r="C136" s="2">
        <v>12.97320495737275</v>
      </c>
      <c r="D136" s="2">
        <v>77.57526508169592</v>
      </c>
      <c r="E136" s="3">
        <v>21.57142857142857</v>
      </c>
    </row>
    <row r="137" ht="15.75" customHeight="1">
      <c r="A137" s="2">
        <v>132.0</v>
      </c>
      <c r="B137" s="2" t="s">
        <v>151</v>
      </c>
      <c r="C137" s="2">
        <v>13.03842345693307</v>
      </c>
      <c r="D137" s="2">
        <v>77.56612804702421</v>
      </c>
      <c r="E137" s="3">
        <v>21.57142857142857</v>
      </c>
    </row>
    <row r="138" ht="15.75" customHeight="1">
      <c r="A138" s="2">
        <v>133.0</v>
      </c>
      <c r="B138" s="2" t="s">
        <v>152</v>
      </c>
      <c r="C138" s="2">
        <v>13.08777636891364</v>
      </c>
      <c r="D138" s="2">
        <v>77.48634430142458</v>
      </c>
      <c r="E138" s="3">
        <v>21.57142857142857</v>
      </c>
    </row>
    <row r="139" ht="15.75" customHeight="1">
      <c r="A139" s="2">
        <v>134.0</v>
      </c>
      <c r="B139" s="2" t="s">
        <v>153</v>
      </c>
      <c r="C139" s="2">
        <v>12.96799361739874</v>
      </c>
      <c r="D139" s="2">
        <v>77.53487517932845</v>
      </c>
      <c r="E139" s="3">
        <v>21.42857142857143</v>
      </c>
    </row>
    <row r="140" ht="15.75" customHeight="1">
      <c r="A140" s="2">
        <v>135.0</v>
      </c>
      <c r="B140" s="2" t="s">
        <v>154</v>
      </c>
      <c r="C140" s="2">
        <v>13.09819312056516</v>
      </c>
      <c r="D140" s="2">
        <v>77.59241007847257</v>
      </c>
      <c r="E140" s="3">
        <v>21.42857142857143</v>
      </c>
    </row>
    <row r="141" ht="15.75" customHeight="1">
      <c r="A141" s="2">
        <v>136.0</v>
      </c>
      <c r="B141" s="2" t="s">
        <v>155</v>
      </c>
      <c r="C141" s="2">
        <v>12.88973917868786</v>
      </c>
      <c r="D141" s="2">
        <v>77.60033738027727</v>
      </c>
      <c r="E141" s="3">
        <v>21.14285714285714</v>
      </c>
    </row>
    <row r="142" ht="15.75" customHeight="1">
      <c r="A142" s="2">
        <v>137.0</v>
      </c>
      <c r="B142" s="2" t="s">
        <v>156</v>
      </c>
      <c r="C142" s="2">
        <v>13.11947291693622</v>
      </c>
      <c r="D142" s="2">
        <v>77.6276953869364</v>
      </c>
      <c r="E142" s="3">
        <v>21.14285714285714</v>
      </c>
    </row>
    <row r="143" ht="15.75" customHeight="1">
      <c r="A143" s="2">
        <v>138.0</v>
      </c>
      <c r="B143" s="2" t="s">
        <v>157</v>
      </c>
      <c r="C143" s="2">
        <v>12.95289297358182</v>
      </c>
      <c r="D143" s="2">
        <v>77.57672967749365</v>
      </c>
      <c r="E143" s="3">
        <v>21.07142857142857</v>
      </c>
    </row>
    <row r="144" ht="15.75" customHeight="1">
      <c r="A144" s="2">
        <v>139.0</v>
      </c>
      <c r="B144" s="2" t="s">
        <v>158</v>
      </c>
      <c r="C144" s="2">
        <v>13.05651425023903</v>
      </c>
      <c r="D144" s="2">
        <v>77.59231093951574</v>
      </c>
      <c r="E144" s="3">
        <v>21.07142857142857</v>
      </c>
    </row>
    <row r="145" ht="15.75" customHeight="1">
      <c r="A145" s="2">
        <v>140.0</v>
      </c>
      <c r="B145" s="2" t="s">
        <v>159</v>
      </c>
      <c r="C145" s="2">
        <v>12.99785868850488</v>
      </c>
      <c r="D145" s="2">
        <v>77.55221395118275</v>
      </c>
      <c r="E145" s="3">
        <v>21.07142857142857</v>
      </c>
    </row>
    <row r="146" ht="15.75" customHeight="1">
      <c r="A146" s="2">
        <v>141.0</v>
      </c>
      <c r="B146" s="2" t="s">
        <v>160</v>
      </c>
      <c r="C146" s="2">
        <v>13.01705574633132</v>
      </c>
      <c r="D146" s="2">
        <v>77.56456717865147</v>
      </c>
      <c r="E146" s="3">
        <v>21.0</v>
      </c>
    </row>
    <row r="147" ht="15.75" customHeight="1">
      <c r="A147" s="2">
        <v>142.0</v>
      </c>
      <c r="B147" s="2" t="s">
        <v>161</v>
      </c>
      <c r="C147" s="2">
        <v>12.93034187484287</v>
      </c>
      <c r="D147" s="2">
        <v>77.60583531147711</v>
      </c>
      <c r="E147" s="3">
        <v>21.0</v>
      </c>
    </row>
    <row r="148" ht="15.75" customHeight="1">
      <c r="A148" s="2">
        <v>143.0</v>
      </c>
      <c r="B148" s="2" t="s">
        <v>162</v>
      </c>
      <c r="C148" s="2">
        <v>12.95906232360119</v>
      </c>
      <c r="D148" s="2">
        <v>77.6454492242957</v>
      </c>
      <c r="E148" s="3">
        <v>20.92857142857143</v>
      </c>
    </row>
    <row r="149" ht="15.75" customHeight="1">
      <c r="A149" s="2">
        <v>144.0</v>
      </c>
      <c r="B149" s="2" t="s">
        <v>163</v>
      </c>
      <c r="C149" s="2">
        <v>12.90486192437371</v>
      </c>
      <c r="D149" s="2">
        <v>77.55848149002841</v>
      </c>
      <c r="E149" s="3">
        <v>20.92857142857143</v>
      </c>
    </row>
    <row r="150" ht="15.75" customHeight="1">
      <c r="A150" s="2">
        <v>145.0</v>
      </c>
      <c r="B150" s="2" t="s">
        <v>164</v>
      </c>
      <c r="C150" s="2">
        <v>12.95867091864905</v>
      </c>
      <c r="D150" s="2">
        <v>77.74665775542012</v>
      </c>
      <c r="E150" s="3">
        <v>20.85714285714286</v>
      </c>
    </row>
    <row r="151" ht="15.75" customHeight="1">
      <c r="A151" s="2">
        <v>146.0</v>
      </c>
      <c r="B151" s="2" t="s">
        <v>165</v>
      </c>
      <c r="C151" s="2">
        <v>13.07064060152292</v>
      </c>
      <c r="D151" s="2">
        <v>77.50530438106715</v>
      </c>
      <c r="E151" s="3">
        <v>20.71428571428572</v>
      </c>
    </row>
    <row r="152" ht="15.75" customHeight="1">
      <c r="A152" s="2">
        <v>147.0</v>
      </c>
      <c r="B152" s="2" t="s">
        <v>166</v>
      </c>
      <c r="C152" s="2">
        <v>13.02136962795259</v>
      </c>
      <c r="D152" s="2">
        <v>77.5514029686136</v>
      </c>
      <c r="E152" s="3">
        <v>20.71428571428572</v>
      </c>
    </row>
    <row r="153" ht="15.75" customHeight="1">
      <c r="A153" s="2">
        <v>148.0</v>
      </c>
      <c r="B153" s="2" t="s">
        <v>167</v>
      </c>
      <c r="C153" s="2">
        <v>13.11732878509664</v>
      </c>
      <c r="D153" s="2">
        <v>77.63006832482354</v>
      </c>
      <c r="E153" s="3">
        <v>20.71428571428572</v>
      </c>
    </row>
    <row r="154" ht="15.75" customHeight="1">
      <c r="A154" s="2">
        <v>149.0</v>
      </c>
      <c r="B154" s="2" t="s">
        <v>168</v>
      </c>
      <c r="C154" s="2">
        <v>13.07793092611883</v>
      </c>
      <c r="D154" s="2">
        <v>77.57702069787317</v>
      </c>
      <c r="E154" s="3">
        <v>20.64285714285714</v>
      </c>
    </row>
    <row r="155" ht="15.75" customHeight="1">
      <c r="A155" s="2">
        <v>150.0</v>
      </c>
      <c r="B155" s="2" t="s">
        <v>169</v>
      </c>
      <c r="C155" s="2">
        <v>13.02888566155812</v>
      </c>
      <c r="D155" s="2">
        <v>77.53889517457397</v>
      </c>
      <c r="E155" s="3">
        <v>20.57142857142857</v>
      </c>
    </row>
    <row r="156" ht="15.75" customHeight="1">
      <c r="A156" s="2">
        <v>151.0</v>
      </c>
      <c r="B156" s="2" t="s">
        <v>170</v>
      </c>
      <c r="C156" s="2">
        <v>12.99416911662169</v>
      </c>
      <c r="D156" s="2">
        <v>77.69483736377013</v>
      </c>
      <c r="E156" s="3">
        <v>20.35714285714286</v>
      </c>
    </row>
    <row r="157" ht="15.75" customHeight="1">
      <c r="A157" s="2">
        <v>152.0</v>
      </c>
      <c r="B157" s="2" t="s">
        <v>171</v>
      </c>
      <c r="C157" s="2">
        <v>13.08525692112211</v>
      </c>
      <c r="D157" s="2">
        <v>77.63193380363899</v>
      </c>
      <c r="E157" s="3">
        <v>20.35714285714286</v>
      </c>
    </row>
    <row r="158" ht="15.75" customHeight="1">
      <c r="A158" s="2">
        <v>153.0</v>
      </c>
      <c r="B158" s="2" t="s">
        <v>172</v>
      </c>
      <c r="C158" s="2">
        <v>12.93245760862983</v>
      </c>
      <c r="D158" s="2">
        <v>77.61188927659903</v>
      </c>
      <c r="E158" s="3">
        <v>20.28571428571428</v>
      </c>
    </row>
    <row r="159" ht="15.75" customHeight="1">
      <c r="A159" s="2">
        <v>154.0</v>
      </c>
      <c r="B159" s="2" t="s">
        <v>173</v>
      </c>
      <c r="C159" s="2">
        <v>12.96891392749875</v>
      </c>
      <c r="D159" s="2">
        <v>77.58000667150064</v>
      </c>
      <c r="E159" s="3">
        <v>20.28571428571428</v>
      </c>
    </row>
    <row r="160" ht="15.75" customHeight="1">
      <c r="A160" s="2">
        <v>155.0</v>
      </c>
      <c r="B160" s="2" t="s">
        <v>174</v>
      </c>
      <c r="C160" s="2">
        <v>12.93272687709994</v>
      </c>
      <c r="D160" s="2">
        <v>77.53609306392813</v>
      </c>
      <c r="E160" s="3">
        <v>20.21428571428572</v>
      </c>
    </row>
    <row r="161" ht="15.75" customHeight="1">
      <c r="A161" s="2">
        <v>156.0</v>
      </c>
      <c r="B161" s="2" t="s">
        <v>175</v>
      </c>
      <c r="C161" s="2">
        <v>12.97211813665162</v>
      </c>
      <c r="D161" s="2">
        <v>77.58066212569538</v>
      </c>
      <c r="E161" s="3">
        <v>20.21428571428572</v>
      </c>
    </row>
    <row r="162" ht="15.75" customHeight="1">
      <c r="E162" s="3"/>
    </row>
    <row r="163" ht="15.75" customHeight="1">
      <c r="A163" s="2">
        <v>157.0</v>
      </c>
      <c r="B163" s="2" t="s">
        <v>176</v>
      </c>
      <c r="C163" s="2">
        <v>13.09823789579393</v>
      </c>
      <c r="D163" s="2">
        <v>77.57555552183828</v>
      </c>
      <c r="E163" s="3">
        <v>19.92857142857143</v>
      </c>
    </row>
    <row r="164" ht="15.75" customHeight="1">
      <c r="A164" s="2">
        <v>158.0</v>
      </c>
      <c r="B164" s="2" t="s">
        <v>177</v>
      </c>
      <c r="C164" s="2">
        <v>13.12923726963834</v>
      </c>
      <c r="D164" s="2">
        <v>77.5706577193123</v>
      </c>
      <c r="E164" s="3">
        <v>19.92857142857143</v>
      </c>
    </row>
    <row r="165" ht="15.75" customHeight="1">
      <c r="A165" s="2">
        <v>159.0</v>
      </c>
      <c r="B165" s="2" t="s">
        <v>178</v>
      </c>
      <c r="C165" s="2">
        <v>13.07578716912302</v>
      </c>
      <c r="D165" s="2">
        <v>77.57939231843748</v>
      </c>
      <c r="E165" s="3">
        <v>19.92857142857143</v>
      </c>
    </row>
    <row r="166" ht="15.75" customHeight="1">
      <c r="A166" s="2">
        <v>160.0</v>
      </c>
      <c r="B166" s="2" t="s">
        <v>179</v>
      </c>
      <c r="C166" s="2">
        <v>13.01597061803821</v>
      </c>
      <c r="D166" s="2">
        <v>77.56996437878519</v>
      </c>
      <c r="E166" s="3">
        <v>19.78571428571428</v>
      </c>
    </row>
    <row r="167" ht="15.75" customHeight="1">
      <c r="A167" s="2">
        <v>161.0</v>
      </c>
      <c r="B167" s="2" t="s">
        <v>180</v>
      </c>
      <c r="C167" s="2">
        <v>12.92455956364242</v>
      </c>
      <c r="D167" s="2">
        <v>77.717139672525</v>
      </c>
      <c r="E167" s="3">
        <v>19.78571428571428</v>
      </c>
    </row>
    <row r="168" ht="15.75" customHeight="1">
      <c r="A168" s="2">
        <v>162.0</v>
      </c>
      <c r="B168" s="2" t="s">
        <v>181</v>
      </c>
      <c r="C168" s="2">
        <v>12.903983420426</v>
      </c>
      <c r="D168" s="2">
        <v>77.50495551209964</v>
      </c>
      <c r="E168" s="3">
        <v>19.71428571428572</v>
      </c>
    </row>
    <row r="169" ht="15.75" customHeight="1">
      <c r="A169" s="2">
        <v>163.0</v>
      </c>
      <c r="B169" s="2" t="s">
        <v>182</v>
      </c>
      <c r="C169" s="2">
        <v>12.94200981720188</v>
      </c>
      <c r="D169" s="2">
        <v>77.6307104196331</v>
      </c>
      <c r="E169" s="3">
        <v>19.71428571428572</v>
      </c>
    </row>
    <row r="170" ht="15.75" customHeight="1">
      <c r="A170" s="2">
        <v>164.0</v>
      </c>
      <c r="B170" s="2" t="s">
        <v>183</v>
      </c>
      <c r="C170" s="2">
        <v>12.95774807504546</v>
      </c>
      <c r="D170" s="2">
        <v>77.70987781340443</v>
      </c>
      <c r="E170" s="3">
        <v>19.61904761904762</v>
      </c>
    </row>
    <row r="171" ht="15.75" customHeight="1">
      <c r="A171" s="2">
        <v>165.0</v>
      </c>
      <c r="B171" s="2" t="s">
        <v>184</v>
      </c>
      <c r="C171" s="2">
        <v>13.03286692344242</v>
      </c>
      <c r="D171" s="2">
        <v>77.63526101184104</v>
      </c>
      <c r="E171" s="3">
        <v>19.57142857142857</v>
      </c>
    </row>
    <row r="172" ht="15.75" customHeight="1">
      <c r="A172" s="2">
        <v>166.0</v>
      </c>
      <c r="B172" s="2" t="s">
        <v>185</v>
      </c>
      <c r="C172" s="2">
        <v>12.97835365752132</v>
      </c>
      <c r="D172" s="2">
        <v>77.63253030668535</v>
      </c>
      <c r="E172" s="3">
        <v>19.5</v>
      </c>
    </row>
    <row r="173" ht="15.75" customHeight="1">
      <c r="A173" s="2">
        <v>167.0</v>
      </c>
      <c r="B173" s="2" t="s">
        <v>186</v>
      </c>
      <c r="C173" s="2">
        <v>13.0331001485004</v>
      </c>
      <c r="D173" s="4">
        <v>77.5594202</v>
      </c>
      <c r="E173" s="3">
        <v>19.5</v>
      </c>
    </row>
    <row r="174" ht="15.75" customHeight="1">
      <c r="A174" s="2">
        <v>168.0</v>
      </c>
      <c r="B174" s="2" t="s">
        <v>187</v>
      </c>
      <c r="C174" s="2">
        <v>12.90681984441412</v>
      </c>
      <c r="D174" s="2">
        <v>77.60664239639867</v>
      </c>
      <c r="E174" s="3">
        <v>19.42857142857143</v>
      </c>
    </row>
    <row r="175" ht="15.75" customHeight="1">
      <c r="A175" s="2">
        <v>169.0</v>
      </c>
      <c r="B175" s="2" t="s">
        <v>188</v>
      </c>
      <c r="C175" s="2">
        <v>13.0918074831393</v>
      </c>
      <c r="D175" s="2">
        <v>77.58267085681204</v>
      </c>
      <c r="E175" s="3">
        <v>19.35714285714286</v>
      </c>
    </row>
    <row r="176" ht="15.75" customHeight="1">
      <c r="A176" s="2">
        <v>170.0</v>
      </c>
      <c r="B176" s="2" t="s">
        <v>189</v>
      </c>
      <c r="C176" s="2">
        <v>12.97426365495561</v>
      </c>
      <c r="D176" s="2">
        <v>77.57829127810562</v>
      </c>
      <c r="E176" s="3">
        <v>19.28571428571428</v>
      </c>
    </row>
    <row r="177" ht="15.75" customHeight="1">
      <c r="A177" s="2">
        <v>171.0</v>
      </c>
      <c r="B177" s="2" t="s">
        <v>190</v>
      </c>
      <c r="C177" s="2">
        <v>13.02431115962518</v>
      </c>
      <c r="D177" s="2">
        <v>77.63632026735259</v>
      </c>
      <c r="E177" s="3">
        <v>19.28571428571428</v>
      </c>
    </row>
    <row r="178" ht="15.75" customHeight="1">
      <c r="A178" s="2">
        <v>172.0</v>
      </c>
      <c r="B178" s="2" t="s">
        <v>191</v>
      </c>
      <c r="C178" s="2">
        <v>13.02444567371826</v>
      </c>
      <c r="D178" s="2">
        <v>77.59417918940602</v>
      </c>
      <c r="E178" s="3">
        <v>19.28571428571428</v>
      </c>
    </row>
    <row r="179" ht="15.75" customHeight="1">
      <c r="A179" s="2">
        <v>173.0</v>
      </c>
      <c r="B179" s="2" t="s">
        <v>192</v>
      </c>
      <c r="C179" s="2">
        <v>12.92825695931668</v>
      </c>
      <c r="D179" s="2">
        <v>77.59135811478714</v>
      </c>
      <c r="E179" s="3">
        <v>19.21428571428572</v>
      </c>
    </row>
    <row r="180" ht="15.75" customHeight="1">
      <c r="A180" s="2">
        <v>174.0</v>
      </c>
      <c r="B180" s="2" t="s">
        <v>193</v>
      </c>
      <c r="C180" s="2">
        <v>12.9242887062421</v>
      </c>
      <c r="D180" s="2">
        <v>77.50348760482635</v>
      </c>
      <c r="E180" s="3">
        <v>19.14285714285714</v>
      </c>
    </row>
    <row r="181" ht="15.75" customHeight="1">
      <c r="A181" s="2">
        <v>175.0</v>
      </c>
      <c r="B181" s="2" t="s">
        <v>194</v>
      </c>
      <c r="C181" s="2">
        <v>13.06851942081386</v>
      </c>
      <c r="D181" s="2">
        <v>77.4992557001138</v>
      </c>
      <c r="E181" s="3">
        <v>19.14285714285714</v>
      </c>
    </row>
    <row r="182" ht="15.75" customHeight="1">
      <c r="A182" s="2">
        <v>176.0</v>
      </c>
      <c r="B182" s="2" t="s">
        <v>195</v>
      </c>
      <c r="C182" s="2">
        <v>12.93149181193492</v>
      </c>
      <c r="D182" s="2">
        <v>77.58359060435984</v>
      </c>
      <c r="E182" s="3">
        <v>19.07142857142857</v>
      </c>
    </row>
    <row r="183" ht="15.75" customHeight="1">
      <c r="A183" s="2">
        <v>177.0</v>
      </c>
      <c r="B183" s="2" t="s">
        <v>196</v>
      </c>
      <c r="C183" s="2">
        <v>12.9758624449573</v>
      </c>
      <c r="D183" s="2">
        <v>77.72766660875901</v>
      </c>
      <c r="E183" s="3">
        <v>19.0</v>
      </c>
    </row>
    <row r="184" ht="15.75" customHeight="1">
      <c r="A184" s="2">
        <v>178.0</v>
      </c>
      <c r="B184" s="2" t="s">
        <v>197</v>
      </c>
      <c r="C184" s="2">
        <v>13.02860272007944</v>
      </c>
      <c r="D184" s="2">
        <v>77.63157560882343</v>
      </c>
      <c r="E184" s="3">
        <v>18.92857142857143</v>
      </c>
    </row>
    <row r="185" ht="15.75" customHeight="1">
      <c r="A185" s="2">
        <v>179.0</v>
      </c>
      <c r="B185" s="2" t="s">
        <v>198</v>
      </c>
      <c r="C185" s="2">
        <v>12.96335644317602</v>
      </c>
      <c r="D185" s="2">
        <v>77.64070521174853</v>
      </c>
      <c r="E185" s="3">
        <v>18.92857142857143</v>
      </c>
    </row>
    <row r="186" ht="15.75" customHeight="1">
      <c r="A186" s="2">
        <v>180.0</v>
      </c>
      <c r="B186" s="2" t="s">
        <v>199</v>
      </c>
      <c r="C186" s="2">
        <v>12.962298263308</v>
      </c>
      <c r="D186" s="2">
        <v>77.6376767858205</v>
      </c>
      <c r="E186" s="3">
        <v>18.85714285714286</v>
      </c>
    </row>
    <row r="187" ht="15.75" customHeight="1">
      <c r="A187" s="2">
        <v>181.0</v>
      </c>
      <c r="B187" s="2" t="s">
        <v>200</v>
      </c>
      <c r="C187" s="2">
        <v>13.02124132449386</v>
      </c>
      <c r="D187" s="2">
        <v>77.59352338362677</v>
      </c>
      <c r="E187" s="3">
        <v>18.78571428571428</v>
      </c>
    </row>
    <row r="188" ht="15.75" customHeight="1">
      <c r="A188" s="2">
        <v>182.0</v>
      </c>
      <c r="B188" s="2" t="s">
        <v>201</v>
      </c>
      <c r="C188" s="2">
        <v>12.93584354057971</v>
      </c>
      <c r="D188" s="2">
        <v>77.56200634215585</v>
      </c>
      <c r="E188" s="3">
        <v>18.71428571428572</v>
      </c>
    </row>
    <row r="189" ht="15.75" customHeight="1">
      <c r="A189" s="2">
        <v>183.0</v>
      </c>
      <c r="B189" s="2" t="s">
        <v>202</v>
      </c>
      <c r="C189" s="2">
        <v>12.9056646806173</v>
      </c>
      <c r="D189" s="2">
        <v>77.62889099881725</v>
      </c>
      <c r="E189" s="3">
        <v>18.64285714285714</v>
      </c>
    </row>
    <row r="190" ht="15.75" customHeight="1">
      <c r="A190" s="2">
        <v>184.0</v>
      </c>
      <c r="B190" s="2" t="s">
        <v>203</v>
      </c>
      <c r="C190" s="2">
        <v>12.94098302674093</v>
      </c>
      <c r="D190" s="2">
        <v>77.61925586535979</v>
      </c>
      <c r="E190" s="3">
        <v>18.64285714285714</v>
      </c>
    </row>
    <row r="191" ht="15.75" customHeight="1">
      <c r="A191" s="2">
        <v>185.0</v>
      </c>
      <c r="B191" s="2" t="s">
        <v>204</v>
      </c>
      <c r="C191" s="2">
        <v>12.9630698016624</v>
      </c>
      <c r="D191" s="2">
        <v>77.71659793883056</v>
      </c>
      <c r="E191" s="3">
        <v>18.64285714285714</v>
      </c>
    </row>
    <row r="192" ht="15.75" customHeight="1">
      <c r="A192" s="2">
        <v>186.0</v>
      </c>
      <c r="B192" s="2" t="s">
        <v>205</v>
      </c>
      <c r="C192" s="2">
        <v>13.03827065397468</v>
      </c>
      <c r="D192" s="2">
        <v>77.61668610165914</v>
      </c>
      <c r="E192" s="3">
        <v>18.57142857142857</v>
      </c>
    </row>
    <row r="193" ht="15.75" customHeight="1">
      <c r="A193" s="2">
        <v>187.0</v>
      </c>
      <c r="B193" s="2" t="s">
        <v>206</v>
      </c>
      <c r="C193" s="2">
        <v>12.98596594592051</v>
      </c>
      <c r="D193" s="2">
        <v>77.5947355666389</v>
      </c>
      <c r="E193" s="3">
        <v>18.5</v>
      </c>
    </row>
    <row r="194" ht="15.75" customHeight="1">
      <c r="A194" s="2">
        <v>188.0</v>
      </c>
      <c r="B194" s="2" t="s">
        <v>207</v>
      </c>
      <c r="C194" s="2">
        <v>13.11951797795559</v>
      </c>
      <c r="D194" s="2">
        <v>77.61083299013272</v>
      </c>
      <c r="E194" s="3">
        <v>18.5</v>
      </c>
    </row>
    <row r="195" ht="15.75" customHeight="1">
      <c r="A195" s="2">
        <v>189.0</v>
      </c>
      <c r="B195" s="2" t="s">
        <v>208</v>
      </c>
      <c r="C195" s="2">
        <v>13.05956654551892</v>
      </c>
      <c r="D195" s="2">
        <v>77.6435435843753</v>
      </c>
      <c r="E195" s="3">
        <v>18.5</v>
      </c>
    </row>
    <row r="196" ht="15.75" customHeight="1">
      <c r="A196" s="2">
        <v>190.0</v>
      </c>
      <c r="B196" s="2" t="s">
        <v>209</v>
      </c>
      <c r="C196" s="2">
        <v>12.89733394768908</v>
      </c>
      <c r="D196" s="2">
        <v>77.57098653087316</v>
      </c>
      <c r="E196" s="3">
        <v>18.42857142857143</v>
      </c>
    </row>
    <row r="197" ht="15.75" customHeight="1">
      <c r="A197" s="2">
        <v>191.0</v>
      </c>
      <c r="B197" s="2" t="s">
        <v>210</v>
      </c>
      <c r="C197" s="2">
        <v>12.93854457609595</v>
      </c>
      <c r="D197" s="2">
        <v>77.69749775856802</v>
      </c>
      <c r="E197" s="3">
        <v>18.35714285714286</v>
      </c>
    </row>
    <row r="198" ht="15.75" customHeight="1">
      <c r="A198" s="2">
        <v>192.0</v>
      </c>
      <c r="B198" s="2" t="s">
        <v>211</v>
      </c>
      <c r="C198" s="2">
        <v>12.89281094579049</v>
      </c>
      <c r="D198" s="2">
        <v>77.6346924893259</v>
      </c>
      <c r="E198" s="3">
        <v>18.35714285714286</v>
      </c>
    </row>
    <row r="199" ht="15.75" customHeight="1">
      <c r="A199" s="2">
        <v>193.0</v>
      </c>
      <c r="B199" s="2" t="s">
        <v>212</v>
      </c>
      <c r="C199" s="2">
        <v>12.91640202131975</v>
      </c>
      <c r="D199" s="2">
        <v>77.61703487260975</v>
      </c>
      <c r="E199" s="3">
        <v>18.28571428571428</v>
      </c>
    </row>
    <row r="200" ht="15.75" customHeight="1">
      <c r="A200" s="2">
        <v>194.0</v>
      </c>
      <c r="B200" s="2" t="s">
        <v>213</v>
      </c>
      <c r="C200" s="2">
        <v>12.96570972444066</v>
      </c>
      <c r="D200" s="2">
        <v>77.57935123577116</v>
      </c>
      <c r="E200" s="3">
        <v>18.21428571428572</v>
      </c>
    </row>
    <row r="201" ht="15.75" customHeight="1">
      <c r="A201" s="2">
        <v>195.0</v>
      </c>
      <c r="B201" s="2" t="s">
        <v>214</v>
      </c>
      <c r="C201" s="2">
        <v>12.98164596730527</v>
      </c>
      <c r="D201" s="2">
        <v>77.60790407487231</v>
      </c>
      <c r="E201" s="3">
        <v>18.14285714285714</v>
      </c>
    </row>
    <row r="202" ht="15.75" customHeight="1">
      <c r="A202" s="2">
        <v>196.0</v>
      </c>
      <c r="B202" s="2" t="s">
        <v>215</v>
      </c>
      <c r="C202" s="2">
        <v>12.91232766454746</v>
      </c>
      <c r="D202" s="2">
        <v>77.56281638732041</v>
      </c>
      <c r="E202" s="3">
        <v>18.14285714285714</v>
      </c>
    </row>
    <row r="203" ht="15.75" customHeight="1">
      <c r="A203" s="2">
        <v>197.0</v>
      </c>
      <c r="B203" s="2" t="s">
        <v>216</v>
      </c>
      <c r="C203" s="2">
        <v>12.936689068575</v>
      </c>
      <c r="D203" s="2">
        <v>77.62399869110139</v>
      </c>
      <c r="E203" s="3">
        <v>17.92857142857143</v>
      </c>
    </row>
    <row r="204" ht="15.75" customHeight="1">
      <c r="A204" s="2">
        <v>198.0</v>
      </c>
      <c r="B204" s="2" t="s">
        <v>217</v>
      </c>
      <c r="C204" s="2">
        <v>12.95986348015355</v>
      </c>
      <c r="D204" s="2">
        <v>77.7159400901183</v>
      </c>
      <c r="E204" s="3">
        <v>17.92857142857143</v>
      </c>
    </row>
    <row r="205" ht="15.75" customHeight="1">
      <c r="A205" s="2">
        <v>199.0</v>
      </c>
      <c r="B205" s="2" t="s">
        <v>218</v>
      </c>
      <c r="C205" s="2">
        <v>12.99083680173542</v>
      </c>
      <c r="D205" s="2">
        <v>77.72792517385842</v>
      </c>
      <c r="E205" s="3">
        <v>17.92857142857143</v>
      </c>
    </row>
    <row r="206" ht="15.75" customHeight="1">
      <c r="A206" s="2">
        <v>200.0</v>
      </c>
      <c r="B206" s="2" t="s">
        <v>219</v>
      </c>
      <c r="C206" s="2">
        <v>13.01978687617436</v>
      </c>
      <c r="D206" s="2">
        <v>77.70853475355906</v>
      </c>
      <c r="E206" s="3">
        <v>17.78571428571428</v>
      </c>
    </row>
    <row r="207" ht="15.75" customHeight="1">
      <c r="A207" s="2">
        <v>201.0</v>
      </c>
      <c r="B207" s="2" t="s">
        <v>220</v>
      </c>
      <c r="C207" s="2">
        <v>13.06171193184085</v>
      </c>
      <c r="D207" s="2">
        <v>77.64117082680029</v>
      </c>
      <c r="E207" s="3">
        <v>17.78571428571428</v>
      </c>
    </row>
    <row r="208" ht="15.75" customHeight="1">
      <c r="A208" s="2">
        <v>202.0</v>
      </c>
      <c r="B208" s="2" t="s">
        <v>221</v>
      </c>
      <c r="C208" s="2">
        <v>13.08846177166784</v>
      </c>
      <c r="D208" s="2">
        <v>77.63259042831868</v>
      </c>
      <c r="E208" s="3">
        <v>17.71428571428572</v>
      </c>
    </row>
    <row r="209" ht="15.75" customHeight="1">
      <c r="A209" s="2">
        <v>203.0</v>
      </c>
      <c r="B209" s="2" t="s">
        <v>222</v>
      </c>
      <c r="C209" s="2">
        <v>12.92828750705719</v>
      </c>
      <c r="D209" s="2">
        <v>77.58293518453068</v>
      </c>
      <c r="E209" s="3">
        <v>17.71428571428572</v>
      </c>
    </row>
    <row r="210" ht="15.75" customHeight="1">
      <c r="A210" s="2">
        <v>204.0</v>
      </c>
      <c r="B210" s="2" t="s">
        <v>223</v>
      </c>
      <c r="C210" s="2">
        <v>12.96012041012732</v>
      </c>
      <c r="D210" s="2">
        <v>77.64847790899147</v>
      </c>
      <c r="E210" s="3">
        <v>17.71428571428572</v>
      </c>
    </row>
    <row r="211" ht="15.75" customHeight="1">
      <c r="A211" s="2">
        <v>205.0</v>
      </c>
      <c r="B211" s="2" t="s">
        <v>224</v>
      </c>
      <c r="C211" s="2">
        <v>12.99356945565191</v>
      </c>
      <c r="D211" s="2">
        <v>77.55695501086561</v>
      </c>
      <c r="E211" s="3">
        <v>17.64285714285714</v>
      </c>
    </row>
    <row r="212" ht="15.75" customHeight="1">
      <c r="A212" s="2">
        <v>206.0</v>
      </c>
      <c r="B212" s="2" t="s">
        <v>225</v>
      </c>
      <c r="C212" s="2">
        <v>12.91537631990382</v>
      </c>
      <c r="D212" s="2">
        <v>77.60558307365056</v>
      </c>
      <c r="E212" s="3">
        <v>17.57142857142857</v>
      </c>
    </row>
    <row r="213" ht="15.75" customHeight="1">
      <c r="A213" s="2">
        <v>207.0</v>
      </c>
      <c r="B213" s="2" t="s">
        <v>226</v>
      </c>
      <c r="C213" s="2">
        <v>12.97884286144973</v>
      </c>
      <c r="D213" s="2">
        <v>77.480944753112</v>
      </c>
      <c r="E213" s="3">
        <v>17.5</v>
      </c>
    </row>
    <row r="214" ht="15.75" customHeight="1">
      <c r="A214" s="2">
        <v>208.0</v>
      </c>
      <c r="B214" s="2" t="s">
        <v>227</v>
      </c>
      <c r="C214" s="2">
        <v>12.95348419140671</v>
      </c>
      <c r="D214" s="2">
        <v>77.70618919801458</v>
      </c>
      <c r="E214" s="3">
        <v>17.42857142857143</v>
      </c>
    </row>
    <row r="215" ht="15.75" customHeight="1">
      <c r="A215" s="2">
        <v>209.0</v>
      </c>
      <c r="B215" s="2" t="s">
        <v>228</v>
      </c>
      <c r="C215" s="2">
        <v>13.09395104032989</v>
      </c>
      <c r="D215" s="2">
        <v>77.58029904824163</v>
      </c>
      <c r="E215" s="3">
        <v>17.42857142857143</v>
      </c>
    </row>
    <row r="216" ht="15.75" customHeight="1">
      <c r="A216" s="2">
        <v>210.0</v>
      </c>
      <c r="B216" s="2" t="s">
        <v>229</v>
      </c>
      <c r="C216" s="2">
        <v>13.02881178972659</v>
      </c>
      <c r="D216" s="2">
        <v>77.56416209174002</v>
      </c>
      <c r="E216" s="3">
        <v>17.35714285714286</v>
      </c>
    </row>
    <row r="217" ht="15.75" customHeight="1">
      <c r="A217" s="2">
        <v>211.0</v>
      </c>
      <c r="B217" s="2" t="s">
        <v>230</v>
      </c>
      <c r="C217" s="2">
        <v>12.97185271413954</v>
      </c>
      <c r="D217" s="2">
        <v>77.6565059964633</v>
      </c>
      <c r="E217" s="3">
        <v>17.28571428571428</v>
      </c>
    </row>
    <row r="218" ht="15.75" customHeight="1">
      <c r="A218" s="2">
        <v>212.0</v>
      </c>
      <c r="B218" s="2" t="s">
        <v>231</v>
      </c>
      <c r="C218" s="2">
        <v>13.04391248139984</v>
      </c>
      <c r="D218" s="2">
        <v>77.51388304756125</v>
      </c>
      <c r="E218" s="3">
        <v>17.28571428571428</v>
      </c>
    </row>
    <row r="219" ht="15.75" customHeight="1">
      <c r="A219" s="2">
        <v>213.0</v>
      </c>
      <c r="B219" s="2" t="s">
        <v>232</v>
      </c>
      <c r="C219" s="2">
        <v>12.98044069259319</v>
      </c>
      <c r="D219" s="2">
        <v>77.64701683006362</v>
      </c>
      <c r="E219" s="3">
        <v>17.21428571428572</v>
      </c>
    </row>
    <row r="220" ht="15.75" customHeight="1">
      <c r="A220" s="2">
        <v>214.0</v>
      </c>
      <c r="B220" s="2" t="s">
        <v>233</v>
      </c>
      <c r="C220" s="2">
        <v>13.05971853072183</v>
      </c>
      <c r="D220" s="2">
        <v>77.59296679884314</v>
      </c>
      <c r="E220" s="3">
        <v>17.21428571428572</v>
      </c>
    </row>
    <row r="221" ht="15.75" customHeight="1">
      <c r="A221" s="2">
        <v>215.0</v>
      </c>
      <c r="B221" s="2" t="s">
        <v>234</v>
      </c>
      <c r="C221" s="2">
        <v>12.92066450523223</v>
      </c>
      <c r="D221" s="2">
        <v>77.62071813200548</v>
      </c>
      <c r="E221" s="3">
        <v>17.21428571428572</v>
      </c>
    </row>
    <row r="222" ht="15.75" customHeight="1">
      <c r="A222" s="2">
        <v>216.0</v>
      </c>
      <c r="B222" s="2" t="s">
        <v>235</v>
      </c>
      <c r="C222" s="2">
        <v>12.98152902029637</v>
      </c>
      <c r="D222" s="2">
        <v>77.64161585133306</v>
      </c>
      <c r="E222" s="3">
        <v>17.14285714285714</v>
      </c>
    </row>
    <row r="223" ht="15.75" customHeight="1">
      <c r="A223" s="2">
        <v>217.0</v>
      </c>
      <c r="B223" s="2" t="s">
        <v>236</v>
      </c>
      <c r="C223" s="2">
        <v>12.95498045077674</v>
      </c>
      <c r="D223" s="2">
        <v>77.59120555114863</v>
      </c>
      <c r="E223" s="3">
        <v>17.14285714285714</v>
      </c>
    </row>
    <row r="224" ht="15.75" customHeight="1">
      <c r="A224" s="2">
        <v>218.0</v>
      </c>
      <c r="B224" s="2" t="s">
        <v>237</v>
      </c>
      <c r="C224" s="2">
        <v>12.95672330298104</v>
      </c>
      <c r="D224" s="2">
        <v>77.69841225317369</v>
      </c>
      <c r="E224" s="3">
        <v>17.07142857142857</v>
      </c>
    </row>
    <row r="225" ht="15.75" customHeight="1">
      <c r="A225" s="2">
        <v>219.0</v>
      </c>
      <c r="B225" s="2" t="s">
        <v>238</v>
      </c>
      <c r="C225" s="2">
        <v>12.95688384851405</v>
      </c>
      <c r="D225" s="2">
        <v>77.65625112011175</v>
      </c>
      <c r="E225" s="3">
        <v>17.0</v>
      </c>
    </row>
    <row r="226" ht="15.75" customHeight="1">
      <c r="A226" s="2">
        <v>220.0</v>
      </c>
      <c r="B226" s="2" t="s">
        <v>239</v>
      </c>
      <c r="C226" s="2">
        <v>12.97225601482175</v>
      </c>
      <c r="D226" s="2">
        <v>77.53855451500965</v>
      </c>
      <c r="E226" s="3">
        <v>17.0</v>
      </c>
    </row>
    <row r="227" ht="15.75" customHeight="1">
      <c r="A227" s="2">
        <v>221.0</v>
      </c>
      <c r="B227" s="2" t="s">
        <v>240</v>
      </c>
      <c r="C227" s="2">
        <v>13.01803698101317</v>
      </c>
      <c r="D227" s="2">
        <v>77.59286759632369</v>
      </c>
      <c r="E227" s="3">
        <v>16.92857142857143</v>
      </c>
    </row>
    <row r="228" ht="15.75" customHeight="1">
      <c r="A228" s="2">
        <v>222.0</v>
      </c>
      <c r="B228" s="2" t="s">
        <v>241</v>
      </c>
      <c r="C228" s="2">
        <v>12.94456585556117</v>
      </c>
      <c r="D228" s="2">
        <v>77.51043523144338</v>
      </c>
      <c r="E228" s="3">
        <v>16.92857142857143</v>
      </c>
    </row>
    <row r="229" ht="15.75" customHeight="1">
      <c r="A229" s="2">
        <v>223.0</v>
      </c>
      <c r="B229" s="2" t="s">
        <v>242</v>
      </c>
      <c r="C229" s="2">
        <v>12.91338549338184</v>
      </c>
      <c r="D229" s="2">
        <v>77.56584151918257</v>
      </c>
      <c r="E229" s="3">
        <v>16.85714285714286</v>
      </c>
    </row>
    <row r="230" ht="15.75" customHeight="1">
      <c r="A230" s="2">
        <v>224.0</v>
      </c>
      <c r="B230" s="2" t="s">
        <v>243</v>
      </c>
      <c r="C230" s="2">
        <v>12.9496888013169</v>
      </c>
      <c r="D230" s="2">
        <v>77.57607433408133</v>
      </c>
      <c r="E230" s="3">
        <v>16.85714285714286</v>
      </c>
    </row>
    <row r="231" ht="15.75" customHeight="1">
      <c r="A231" s="2">
        <v>225.0</v>
      </c>
      <c r="B231" s="2" t="s">
        <v>244</v>
      </c>
      <c r="C231" s="2">
        <v>13.04285235086855</v>
      </c>
      <c r="D231" s="2">
        <v>77.51085858499081</v>
      </c>
      <c r="E231" s="3">
        <v>16.85714285714286</v>
      </c>
    </row>
    <row r="232" ht="15.75" customHeight="1">
      <c r="A232" s="2">
        <v>226.0</v>
      </c>
      <c r="B232" s="2" t="s">
        <v>245</v>
      </c>
      <c r="C232" s="2">
        <v>13.03721119036396</v>
      </c>
      <c r="D232" s="2">
        <v>77.61365783811418</v>
      </c>
      <c r="E232" s="3">
        <v>16.82142857142857</v>
      </c>
    </row>
    <row r="233" ht="15.75" customHeight="1">
      <c r="A233" s="2">
        <v>227.0</v>
      </c>
      <c r="B233" s="2" t="s">
        <v>246</v>
      </c>
      <c r="C233" s="2">
        <v>12.99574027447486</v>
      </c>
      <c r="D233" s="2">
        <v>77.54616317511316</v>
      </c>
      <c r="E233" s="3">
        <v>16.78571428571428</v>
      </c>
    </row>
    <row r="234" ht="15.75" customHeight="1">
      <c r="A234" s="2">
        <v>228.0</v>
      </c>
      <c r="B234" s="2" t="s">
        <v>247</v>
      </c>
      <c r="C234" s="2">
        <v>13.03630395227492</v>
      </c>
      <c r="D234" s="2">
        <v>77.56007542982191</v>
      </c>
      <c r="E234" s="3">
        <v>16.71428571428572</v>
      </c>
    </row>
    <row r="235" ht="15.75" customHeight="1">
      <c r="A235" s="2">
        <v>229.0</v>
      </c>
      <c r="B235" s="2" t="s">
        <v>248</v>
      </c>
      <c r="C235" s="2">
        <v>13.05434485841455</v>
      </c>
      <c r="D235" s="2">
        <v>77.60311018617092</v>
      </c>
      <c r="E235" s="3">
        <v>16.64285714285714</v>
      </c>
    </row>
    <row r="236" ht="15.75" customHeight="1">
      <c r="A236" s="2">
        <v>230.0</v>
      </c>
      <c r="B236" s="2" t="s">
        <v>249</v>
      </c>
      <c r="C236" s="2">
        <v>12.92293678810594</v>
      </c>
      <c r="D236" s="2">
        <v>77.58465033100013</v>
      </c>
      <c r="E236" s="3">
        <v>16.57142857142857</v>
      </c>
    </row>
    <row r="237" ht="15.75" customHeight="1">
      <c r="A237" s="2">
        <v>231.0</v>
      </c>
      <c r="B237" s="2" t="s">
        <v>250</v>
      </c>
      <c r="C237" s="2">
        <v>12.9644451482896</v>
      </c>
      <c r="D237" s="2">
        <v>77.635304892193</v>
      </c>
      <c r="E237" s="3">
        <v>16.5</v>
      </c>
    </row>
    <row r="238" ht="15.75" customHeight="1">
      <c r="A238" s="2">
        <v>232.0</v>
      </c>
      <c r="B238" s="2" t="s">
        <v>251</v>
      </c>
      <c r="C238" s="2">
        <v>12.96310274831829</v>
      </c>
      <c r="D238" s="2">
        <v>77.70816223984905</v>
      </c>
      <c r="E238" s="3">
        <v>16.5</v>
      </c>
    </row>
    <row r="239" ht="15.75" customHeight="1">
      <c r="A239" s="2">
        <v>233.0</v>
      </c>
      <c r="B239" s="2" t="s">
        <v>252</v>
      </c>
      <c r="C239" s="2">
        <v>12.94492321155319</v>
      </c>
      <c r="D239" s="2">
        <v>77.70724705190192</v>
      </c>
      <c r="E239" s="3">
        <v>16.42857142857143</v>
      </c>
    </row>
    <row r="240" ht="15.75" customHeight="1">
      <c r="A240" s="2">
        <v>234.0</v>
      </c>
      <c r="B240" s="2" t="s">
        <v>253</v>
      </c>
      <c r="C240" s="2">
        <v>13.01872821722551</v>
      </c>
      <c r="D240" s="2">
        <v>77.70550324042793</v>
      </c>
      <c r="E240" s="3">
        <v>16.42857142857143</v>
      </c>
    </row>
    <row r="241" ht="15.75" customHeight="1">
      <c r="A241" s="2">
        <v>235.0</v>
      </c>
      <c r="B241" s="2" t="s">
        <v>254</v>
      </c>
      <c r="C241" s="2">
        <v>13.02457332343611</v>
      </c>
      <c r="D241" s="2">
        <v>77.55205802587254</v>
      </c>
      <c r="E241" s="3">
        <v>16.42857142857143</v>
      </c>
    </row>
    <row r="242" ht="15.75" customHeight="1">
      <c r="A242" s="2">
        <v>236.0</v>
      </c>
      <c r="B242" s="2" t="s">
        <v>255</v>
      </c>
      <c r="C242" s="2">
        <v>13.04136849123484</v>
      </c>
      <c r="D242" s="2">
        <v>77.65106424673763</v>
      </c>
      <c r="E242" s="3">
        <v>16.42857142857143</v>
      </c>
    </row>
    <row r="243" ht="15.75" customHeight="1">
      <c r="A243" s="2">
        <v>237.0</v>
      </c>
      <c r="B243" s="2" t="s">
        <v>256</v>
      </c>
      <c r="C243" s="2">
        <v>12.90995987343576</v>
      </c>
      <c r="D243" s="2">
        <v>77.62414845810035</v>
      </c>
      <c r="E243" s="3">
        <v>16.42857142857143</v>
      </c>
    </row>
    <row r="244" ht="15.75" customHeight="1">
      <c r="A244" s="2">
        <v>238.0</v>
      </c>
      <c r="B244" s="2" t="s">
        <v>257</v>
      </c>
      <c r="C244" s="2">
        <v>12.9417506407021</v>
      </c>
      <c r="D244" s="2">
        <v>77.69815523459607</v>
      </c>
      <c r="E244" s="3">
        <v>16.35714285714286</v>
      </c>
    </row>
    <row r="245" ht="15.75" customHeight="1">
      <c r="A245" s="2">
        <v>239.0</v>
      </c>
      <c r="B245" s="2" t="s">
        <v>258</v>
      </c>
      <c r="C245" s="2">
        <v>12.91752330710961</v>
      </c>
      <c r="D245" s="2">
        <v>77.6032121717985</v>
      </c>
      <c r="E245" s="3">
        <v>16.35714285714286</v>
      </c>
    </row>
    <row r="246" ht="15.75" customHeight="1">
      <c r="A246" s="2">
        <v>240.0</v>
      </c>
      <c r="B246" s="2" t="s">
        <v>259</v>
      </c>
      <c r="C246" s="2">
        <v>13.09821564603661</v>
      </c>
      <c r="D246" s="2">
        <v>77.583982401524</v>
      </c>
      <c r="E246" s="3">
        <v>16.35714285714286</v>
      </c>
    </row>
    <row r="247" ht="15.75" customHeight="1">
      <c r="A247" s="2">
        <v>241.0</v>
      </c>
      <c r="B247" s="2" t="s">
        <v>260</v>
      </c>
      <c r="C247" s="2">
        <v>12.96465116440439</v>
      </c>
      <c r="D247" s="2">
        <v>77.57632508363633</v>
      </c>
      <c r="E247" s="3">
        <v>16.35714285714286</v>
      </c>
    </row>
    <row r="248" ht="15.75" customHeight="1">
      <c r="A248" s="2">
        <v>242.0</v>
      </c>
      <c r="B248" s="2" t="s">
        <v>261</v>
      </c>
      <c r="C248" s="2">
        <v>12.96565213572733</v>
      </c>
      <c r="D248" s="2">
        <v>77.59619926018165</v>
      </c>
      <c r="E248" s="3">
        <v>16.35714285714286</v>
      </c>
    </row>
    <row r="249" ht="15.75" customHeight="1">
      <c r="A249" s="2">
        <v>243.0</v>
      </c>
      <c r="B249" s="2" t="s">
        <v>262</v>
      </c>
      <c r="C249" s="2">
        <v>12.8792621921162</v>
      </c>
      <c r="D249" s="2">
        <v>77.54482469012045</v>
      </c>
      <c r="E249" s="3">
        <v>16.35714285714286</v>
      </c>
    </row>
    <row r="250" ht="15.75" customHeight="1">
      <c r="A250" s="2">
        <v>244.0</v>
      </c>
      <c r="B250" s="2" t="s">
        <v>263</v>
      </c>
      <c r="C250" s="2">
        <v>12.91633732868705</v>
      </c>
      <c r="D250" s="2">
        <v>77.63388732767703</v>
      </c>
      <c r="E250" s="3">
        <v>16.28571428571428</v>
      </c>
    </row>
    <row r="251" ht="15.75" customHeight="1">
      <c r="A251" s="2">
        <v>245.0</v>
      </c>
      <c r="B251" s="2" t="s">
        <v>264</v>
      </c>
      <c r="C251" s="2">
        <v>12.98361590622681</v>
      </c>
      <c r="D251" s="2">
        <v>77.65610406094875</v>
      </c>
      <c r="E251" s="3">
        <v>16.28571428571428</v>
      </c>
    </row>
    <row r="252" ht="15.75" customHeight="1">
      <c r="A252" s="2">
        <v>246.0</v>
      </c>
      <c r="B252" s="2" t="s">
        <v>265</v>
      </c>
      <c r="C252" s="2">
        <v>12.97614687481682</v>
      </c>
      <c r="D252" s="2">
        <v>77.651761353253</v>
      </c>
      <c r="E252" s="3">
        <v>16.28571428571428</v>
      </c>
    </row>
    <row r="253" ht="15.75" customHeight="1">
      <c r="A253" s="2">
        <v>247.0</v>
      </c>
      <c r="B253" s="2" t="s">
        <v>266</v>
      </c>
      <c r="C253" s="2">
        <v>13.01067368314317</v>
      </c>
      <c r="D253" s="2">
        <v>77.55483414866347</v>
      </c>
      <c r="E253" s="3">
        <v>16.25</v>
      </c>
    </row>
    <row r="254" ht="15.75" customHeight="1">
      <c r="A254" s="2">
        <v>248.0</v>
      </c>
      <c r="B254" s="2" t="s">
        <v>267</v>
      </c>
      <c r="C254" s="2">
        <v>12.98270461149438</v>
      </c>
      <c r="D254" s="2">
        <v>77.61093157697483</v>
      </c>
      <c r="E254" s="3">
        <v>16.14285714285714</v>
      </c>
    </row>
    <row r="255" ht="15.75" customHeight="1">
      <c r="A255" s="2">
        <v>249.0</v>
      </c>
      <c r="B255" s="2" t="s">
        <v>268</v>
      </c>
      <c r="C255" s="2">
        <v>13.11843489543197</v>
      </c>
      <c r="D255" s="2">
        <v>77.61623463171023</v>
      </c>
      <c r="E255" s="3">
        <v>16.14285714285714</v>
      </c>
    </row>
    <row r="256" ht="15.75" customHeight="1">
      <c r="A256" s="2">
        <v>250.0</v>
      </c>
      <c r="B256" s="2" t="s">
        <v>269</v>
      </c>
      <c r="C256" s="2">
        <v>12.9067220395317</v>
      </c>
      <c r="D256" s="2">
        <v>77.63191853990782</v>
      </c>
      <c r="E256" s="3">
        <v>16.14285714285714</v>
      </c>
    </row>
    <row r="257" ht="15.75" customHeight="1">
      <c r="A257" s="2">
        <v>251.0</v>
      </c>
      <c r="B257" s="2" t="s">
        <v>270</v>
      </c>
      <c r="C257" s="2">
        <v>13.12172664785858</v>
      </c>
      <c r="D257" s="2">
        <v>77.58317329066496</v>
      </c>
      <c r="E257" s="3">
        <v>16.14285714285714</v>
      </c>
    </row>
    <row r="258" ht="15.75" customHeight="1">
      <c r="A258" s="2">
        <v>252.0</v>
      </c>
      <c r="B258" s="2" t="s">
        <v>271</v>
      </c>
      <c r="C258" s="2">
        <v>12.96381126863602</v>
      </c>
      <c r="D258" s="2">
        <v>77.50594389947852</v>
      </c>
      <c r="E258" s="3">
        <v>16.07142857142857</v>
      </c>
    </row>
    <row r="259" ht="15.75" customHeight="1">
      <c r="A259" s="2">
        <v>253.0</v>
      </c>
      <c r="B259" s="2" t="s">
        <v>272</v>
      </c>
      <c r="C259" s="2">
        <v>13.01246442960628</v>
      </c>
      <c r="D259" s="2">
        <v>77.66201626290638</v>
      </c>
      <c r="E259" s="3">
        <v>16.0</v>
      </c>
    </row>
    <row r="260" ht="15.75" customHeight="1">
      <c r="A260" s="2">
        <v>254.0</v>
      </c>
      <c r="B260" s="2" t="s">
        <v>273</v>
      </c>
      <c r="C260" s="2">
        <v>13.02447175250785</v>
      </c>
      <c r="D260" s="2">
        <v>77.58575336254034</v>
      </c>
      <c r="E260" s="3">
        <v>16.0</v>
      </c>
    </row>
    <row r="261" ht="15.75" customHeight="1">
      <c r="A261" s="2">
        <v>255.0</v>
      </c>
      <c r="B261" s="2" t="s">
        <v>274</v>
      </c>
      <c r="C261" s="2">
        <v>12.96905246033686</v>
      </c>
      <c r="D261" s="2">
        <v>77.5378998091042</v>
      </c>
      <c r="E261" s="3">
        <v>15.92857142857143</v>
      </c>
    </row>
    <row r="262" ht="15.75" customHeight="1">
      <c r="A262" s="2">
        <v>256.0</v>
      </c>
      <c r="B262" s="2" t="s">
        <v>275</v>
      </c>
      <c r="C262" s="2">
        <v>12.9465138045656</v>
      </c>
      <c r="D262" s="2">
        <v>77.56699708970689</v>
      </c>
      <c r="E262" s="3">
        <v>15.92857142857143</v>
      </c>
    </row>
    <row r="263" ht="15.75" customHeight="1">
      <c r="A263" s="2">
        <v>257.0</v>
      </c>
      <c r="B263" s="2" t="s">
        <v>276</v>
      </c>
      <c r="C263" s="2">
        <v>12.95503872899199</v>
      </c>
      <c r="D263" s="2">
        <v>77.5743590553384</v>
      </c>
      <c r="E263" s="3">
        <v>15.92857142857143</v>
      </c>
    </row>
    <row r="264" ht="15.75" customHeight="1">
      <c r="A264" s="2">
        <v>258.0</v>
      </c>
      <c r="B264" s="2" t="s">
        <v>277</v>
      </c>
      <c r="C264" s="2">
        <v>12.91531226817756</v>
      </c>
      <c r="D264" s="2">
        <v>77.62243330832054</v>
      </c>
      <c r="E264" s="3">
        <v>15.85714285714286</v>
      </c>
    </row>
    <row r="265" ht="15.75" customHeight="1">
      <c r="A265" s="2">
        <v>259.0</v>
      </c>
      <c r="B265" s="2" t="s">
        <v>278</v>
      </c>
      <c r="C265" s="2">
        <v>12.87026984324214</v>
      </c>
      <c r="D265" s="2">
        <v>77.65537896148666</v>
      </c>
      <c r="E265" s="3">
        <v>15.85714285714286</v>
      </c>
    </row>
    <row r="266" ht="15.75" customHeight="1">
      <c r="A266" s="2">
        <v>260.0</v>
      </c>
      <c r="B266" s="2" t="s">
        <v>279</v>
      </c>
      <c r="C266" s="2">
        <v>12.90579435209927</v>
      </c>
      <c r="D266" s="2">
        <v>77.59519232495015</v>
      </c>
      <c r="E266" s="3">
        <v>15.85714285714286</v>
      </c>
    </row>
    <row r="267" ht="15.75" customHeight="1">
      <c r="A267" s="2">
        <v>261.0</v>
      </c>
      <c r="B267" s="2" t="s">
        <v>280</v>
      </c>
      <c r="C267" s="2">
        <v>12.99911846239125</v>
      </c>
      <c r="D267" s="2">
        <v>77.48789035551754</v>
      </c>
      <c r="E267" s="3">
        <v>15.85714285714286</v>
      </c>
    </row>
    <row r="268" ht="15.75" customHeight="1">
      <c r="A268" s="2">
        <v>262.0</v>
      </c>
      <c r="B268" s="2" t="s">
        <v>281</v>
      </c>
      <c r="C268" s="2">
        <v>12.91896904725808</v>
      </c>
      <c r="D268" s="2">
        <v>77.49678806597717</v>
      </c>
      <c r="E268" s="3">
        <v>15.85714285714286</v>
      </c>
    </row>
    <row r="269" ht="15.75" customHeight="1">
      <c r="A269" s="2">
        <v>263.0</v>
      </c>
      <c r="B269" s="2" t="s">
        <v>282</v>
      </c>
      <c r="C269" s="2">
        <v>13.03617778374451</v>
      </c>
      <c r="D269" s="2">
        <v>77.60220199508821</v>
      </c>
      <c r="E269" s="3">
        <v>15.78571428571429</v>
      </c>
    </row>
    <row r="270" ht="15.75" customHeight="1">
      <c r="A270" s="2">
        <v>264.0</v>
      </c>
      <c r="B270" s="2" t="s">
        <v>283</v>
      </c>
      <c r="C270" s="2">
        <v>12.98805522383433</v>
      </c>
      <c r="D270" s="2">
        <v>77.60921604741873</v>
      </c>
      <c r="E270" s="3">
        <v>15.78571428571429</v>
      </c>
    </row>
    <row r="271" ht="15.75" customHeight="1">
      <c r="A271" s="2">
        <v>265.0</v>
      </c>
      <c r="B271" s="2" t="s">
        <v>284</v>
      </c>
      <c r="C271" s="2">
        <v>12.98031845154156</v>
      </c>
      <c r="D271" s="2">
        <v>77.680743244277</v>
      </c>
      <c r="E271" s="3">
        <v>15.78571428571429</v>
      </c>
    </row>
    <row r="272" ht="15.75" customHeight="1">
      <c r="A272" s="2">
        <v>266.0</v>
      </c>
      <c r="B272" s="2" t="s">
        <v>285</v>
      </c>
      <c r="C272" s="2">
        <v>12.99307976925394</v>
      </c>
      <c r="D272" s="2">
        <v>77.70024159394762</v>
      </c>
      <c r="E272" s="3">
        <v>15.71428571428571</v>
      </c>
    </row>
    <row r="273" ht="15.75" customHeight="1">
      <c r="A273" s="2">
        <v>267.0</v>
      </c>
      <c r="B273" s="2" t="s">
        <v>286</v>
      </c>
      <c r="C273" s="2">
        <v>13.12267764902294</v>
      </c>
      <c r="D273" s="2">
        <v>77.62835200925137</v>
      </c>
      <c r="E273" s="3">
        <v>15.71428571428571</v>
      </c>
    </row>
    <row r="274" ht="15.75" customHeight="1">
      <c r="A274" s="2">
        <v>268.0</v>
      </c>
      <c r="B274" s="2" t="s">
        <v>287</v>
      </c>
      <c r="C274" s="2">
        <v>12.96416054291857</v>
      </c>
      <c r="D274" s="2">
        <v>77.71119330520246</v>
      </c>
      <c r="E274" s="3">
        <v>15.71428571428571</v>
      </c>
    </row>
    <row r="275" ht="15.75" customHeight="1">
      <c r="A275" s="2">
        <v>269.0</v>
      </c>
      <c r="B275" s="2" t="s">
        <v>288</v>
      </c>
      <c r="C275" s="2">
        <v>12.9978324338778</v>
      </c>
      <c r="D275" s="2">
        <v>77.56063587349902</v>
      </c>
      <c r="E275" s="3">
        <v>15.71428571428571</v>
      </c>
    </row>
    <row r="276" ht="15.75" customHeight="1">
      <c r="A276" s="2">
        <v>270.0</v>
      </c>
      <c r="B276" s="2" t="s">
        <v>289</v>
      </c>
      <c r="C276" s="2">
        <v>12.91428683910818</v>
      </c>
      <c r="D276" s="2">
        <v>77.61098083761343</v>
      </c>
      <c r="E276" s="3">
        <v>15.71428571428571</v>
      </c>
    </row>
    <row r="277" ht="15.75" customHeight="1">
      <c r="A277" s="2">
        <v>271.0</v>
      </c>
      <c r="B277" s="2" t="s">
        <v>290</v>
      </c>
      <c r="C277" s="2">
        <v>12.97429159905109</v>
      </c>
      <c r="D277" s="2">
        <v>77.5698683274017</v>
      </c>
      <c r="E277" s="3">
        <v>15.67857142857143</v>
      </c>
    </row>
    <row r="278" ht="15.75" customHeight="1">
      <c r="A278" s="2">
        <v>272.0</v>
      </c>
      <c r="B278" s="2" t="s">
        <v>291</v>
      </c>
      <c r="C278" s="2">
        <v>12.92111367855792</v>
      </c>
      <c r="D278" s="2">
        <v>77.49441928508291</v>
      </c>
      <c r="E278" s="3">
        <v>15.64285714285714</v>
      </c>
    </row>
    <row r="279" ht="15.75" customHeight="1">
      <c r="A279" s="2">
        <v>273.0</v>
      </c>
      <c r="B279" s="2" t="s">
        <v>292</v>
      </c>
      <c r="C279" s="2">
        <v>12.92687901729772</v>
      </c>
      <c r="D279" s="2">
        <v>77.67260178206016</v>
      </c>
      <c r="E279" s="3">
        <v>15.57142857142857</v>
      </c>
    </row>
    <row r="280" ht="15.75" customHeight="1">
      <c r="A280" s="2">
        <v>274.0</v>
      </c>
      <c r="B280" s="2" t="s">
        <v>293</v>
      </c>
      <c r="C280" s="2">
        <v>12.91970146907355</v>
      </c>
      <c r="D280" s="2">
        <v>77.59241770726548</v>
      </c>
      <c r="E280" s="3">
        <v>15.5</v>
      </c>
    </row>
    <row r="281" ht="15.75" customHeight="1">
      <c r="A281" s="2">
        <v>275.0</v>
      </c>
      <c r="B281" s="2" t="s">
        <v>294</v>
      </c>
      <c r="C281" s="2">
        <v>12.92325822409864</v>
      </c>
      <c r="D281" s="2">
        <v>77.49205053465543</v>
      </c>
      <c r="E281" s="3">
        <v>15.42857142857143</v>
      </c>
    </row>
    <row r="282" ht="15.75" customHeight="1">
      <c r="A282" s="2">
        <v>276.0</v>
      </c>
      <c r="B282" s="2" t="s">
        <v>295</v>
      </c>
      <c r="C282" s="2">
        <v>13.03524419874931</v>
      </c>
      <c r="D282" s="2">
        <v>77.55704930714346</v>
      </c>
      <c r="E282" s="3">
        <v>15.42857142857143</v>
      </c>
    </row>
    <row r="283" ht="15.75" customHeight="1">
      <c r="A283" s="2">
        <v>277.0</v>
      </c>
      <c r="B283" s="2" t="s">
        <v>296</v>
      </c>
      <c r="C283" s="2">
        <v>13.00206906324426</v>
      </c>
      <c r="D283" s="2">
        <v>77.57274017570036</v>
      </c>
      <c r="E283" s="3">
        <v>15.42857142857143</v>
      </c>
    </row>
    <row r="284" ht="15.75" customHeight="1">
      <c r="A284" s="2">
        <v>278.0</v>
      </c>
      <c r="B284" s="2" t="s">
        <v>297</v>
      </c>
      <c r="C284" s="2">
        <v>13.02653797990746</v>
      </c>
      <c r="D284" s="2">
        <v>77.60866138467597</v>
      </c>
      <c r="E284" s="3">
        <v>15.42857142857143</v>
      </c>
    </row>
    <row r="285" ht="15.75" customHeight="1">
      <c r="A285" s="2">
        <v>279.0</v>
      </c>
      <c r="B285" s="2" t="s">
        <v>298</v>
      </c>
      <c r="C285" s="2">
        <v>12.92241029450687</v>
      </c>
      <c r="D285" s="2">
        <v>77.7195128614369</v>
      </c>
      <c r="E285" s="3">
        <v>15.35714285714286</v>
      </c>
    </row>
    <row r="286" ht="15.75" customHeight="1">
      <c r="A286" s="2">
        <v>280.0</v>
      </c>
      <c r="B286" s="2" t="s">
        <v>299</v>
      </c>
      <c r="C286" s="2">
        <v>12.9799021719422</v>
      </c>
      <c r="D286" s="2">
        <v>77.48396746188018</v>
      </c>
      <c r="E286" s="3">
        <v>15.35714285714286</v>
      </c>
    </row>
    <row r="287" ht="15.75" customHeight="1">
      <c r="A287" s="2">
        <v>281.0</v>
      </c>
      <c r="B287" s="2" t="s">
        <v>300</v>
      </c>
      <c r="C287" s="2">
        <v>12.92178566969181</v>
      </c>
      <c r="D287" s="2">
        <v>77.60689468165775</v>
      </c>
      <c r="E287" s="3">
        <v>15.28571428571429</v>
      </c>
    </row>
    <row r="288" ht="15.75" customHeight="1">
      <c r="A288" s="2">
        <v>282.0</v>
      </c>
      <c r="B288" s="2" t="s">
        <v>301</v>
      </c>
      <c r="C288" s="2">
        <v>13.10464581862949</v>
      </c>
      <c r="D288" s="2">
        <v>77.57686684092317</v>
      </c>
      <c r="E288" s="3">
        <v>15.21428571428571</v>
      </c>
    </row>
    <row r="289" ht="15.75" customHeight="1">
      <c r="A289" s="2">
        <v>283.0</v>
      </c>
      <c r="B289" s="2" t="s">
        <v>302</v>
      </c>
      <c r="C289" s="2">
        <v>12.8713265101003</v>
      </c>
      <c r="D289" s="2">
        <v>77.65840714507696</v>
      </c>
      <c r="E289" s="3">
        <v>15.21428571428571</v>
      </c>
    </row>
    <row r="290" ht="15.75" customHeight="1">
      <c r="A290" s="2">
        <v>284.0</v>
      </c>
      <c r="B290" s="2" t="s">
        <v>303</v>
      </c>
      <c r="C290" s="2">
        <v>12.95242653175929</v>
      </c>
      <c r="D290" s="2">
        <v>77.70315842415425</v>
      </c>
      <c r="E290" s="3">
        <v>15.17857142857143</v>
      </c>
    </row>
    <row r="291" ht="15.75" customHeight="1">
      <c r="A291" s="2">
        <v>285.0</v>
      </c>
      <c r="B291" s="2" t="s">
        <v>304</v>
      </c>
      <c r="C291" s="2">
        <v>13.13135950099297</v>
      </c>
      <c r="D291" s="2">
        <v>77.57671295754075</v>
      </c>
      <c r="E291" s="3">
        <v>15.14285714285714</v>
      </c>
    </row>
    <row r="292" ht="15.75" customHeight="1">
      <c r="A292" s="2">
        <v>286.0</v>
      </c>
      <c r="B292" s="2" t="s">
        <v>305</v>
      </c>
      <c r="C292" s="2">
        <v>12.93457333990402</v>
      </c>
      <c r="D292" s="2">
        <v>77.61794373649865</v>
      </c>
      <c r="E292" s="3">
        <v>15.14285714285714</v>
      </c>
    </row>
    <row r="293" ht="15.75" customHeight="1">
      <c r="A293" s="2">
        <v>287.0</v>
      </c>
      <c r="B293" s="2" t="s">
        <v>306</v>
      </c>
      <c r="C293" s="2">
        <v>12.90856316460729</v>
      </c>
      <c r="D293" s="2">
        <v>77.70541702773798</v>
      </c>
      <c r="E293" s="3">
        <v>15.14285714285714</v>
      </c>
    </row>
    <row r="294" ht="15.75" customHeight="1">
      <c r="A294" s="2">
        <v>288.0</v>
      </c>
      <c r="B294" s="2" t="s">
        <v>307</v>
      </c>
      <c r="C294" s="2">
        <v>13.04793597334836</v>
      </c>
      <c r="D294" s="2">
        <v>77.60179814833266</v>
      </c>
      <c r="E294" s="3">
        <v>15.14285714285714</v>
      </c>
    </row>
    <row r="295" ht="15.75" customHeight="1">
      <c r="A295" s="2">
        <v>289.0</v>
      </c>
      <c r="B295" s="2" t="s">
        <v>308</v>
      </c>
      <c r="C295" s="2">
        <v>12.97328782661872</v>
      </c>
      <c r="D295" s="2">
        <v>77.54999956782973</v>
      </c>
      <c r="E295" s="3">
        <v>15.0</v>
      </c>
    </row>
    <row r="296" ht="15.75" customHeight="1">
      <c r="A296" s="2">
        <v>290.0</v>
      </c>
      <c r="B296" s="2" t="s">
        <v>309</v>
      </c>
      <c r="C296" s="2">
        <v>12.89918761643163</v>
      </c>
      <c r="D296" s="2">
        <v>77.64443218728928</v>
      </c>
      <c r="E296" s="3">
        <v>15.0</v>
      </c>
    </row>
    <row r="297" ht="15.75" customHeight="1">
      <c r="A297" s="2">
        <v>291.0</v>
      </c>
      <c r="B297" s="2" t="s">
        <v>310</v>
      </c>
      <c r="C297" s="2">
        <v>13.05636148282591</v>
      </c>
      <c r="D297" s="2">
        <v>77.64288682671426</v>
      </c>
      <c r="E297" s="3">
        <v>15.0</v>
      </c>
    </row>
    <row r="298" ht="15.75" customHeight="1">
      <c r="A298" s="2">
        <v>292.0</v>
      </c>
      <c r="B298" s="2" t="s">
        <v>311</v>
      </c>
      <c r="C298" s="2">
        <v>13.02770165044745</v>
      </c>
      <c r="D298" s="2">
        <v>77.57798385735394</v>
      </c>
      <c r="E298" s="3">
        <v>15.0</v>
      </c>
    </row>
    <row r="299" ht="15.75" customHeight="1">
      <c r="A299" s="2">
        <v>293.0</v>
      </c>
      <c r="B299" s="2" t="s">
        <v>312</v>
      </c>
      <c r="C299" s="2">
        <v>12.8992546112944</v>
      </c>
      <c r="D299" s="2">
        <v>77.62757867804449</v>
      </c>
      <c r="E299" s="3">
        <v>15.0</v>
      </c>
    </row>
    <row r="300" ht="15.75" customHeight="1">
      <c r="A300" s="2">
        <v>294.0</v>
      </c>
      <c r="B300" s="2" t="s">
        <v>313</v>
      </c>
      <c r="C300" s="2">
        <v>13.12066571688953</v>
      </c>
      <c r="D300" s="2">
        <v>77.58014546205426</v>
      </c>
      <c r="E300" s="3">
        <v>15.0</v>
      </c>
    </row>
    <row r="301" ht="15.75" customHeight="1">
      <c r="A301" s="2">
        <v>295.0</v>
      </c>
      <c r="B301" s="2" t="s">
        <v>314</v>
      </c>
      <c r="C301" s="2">
        <v>12.9164339581363</v>
      </c>
      <c r="D301" s="2">
        <v>77.60860983795502</v>
      </c>
      <c r="E301" s="3">
        <v>15.0</v>
      </c>
    </row>
    <row r="302" ht="15.75" customHeight="1">
      <c r="A302" s="2">
        <v>296.0</v>
      </c>
      <c r="B302" s="2" t="s">
        <v>315</v>
      </c>
      <c r="C302" s="2">
        <v>12.84987072256549</v>
      </c>
      <c r="D302" s="2">
        <v>77.67369543956572</v>
      </c>
      <c r="E302" s="3">
        <v>14.92857142857143</v>
      </c>
    </row>
    <row r="303" ht="15.75" customHeight="1">
      <c r="A303" s="2">
        <v>297.0</v>
      </c>
      <c r="B303" s="2" t="s">
        <v>316</v>
      </c>
      <c r="C303" s="2">
        <v>12.945426349293</v>
      </c>
      <c r="D303" s="2">
        <v>77.57239319319545</v>
      </c>
      <c r="E303" s="3">
        <v>14.92857142857143</v>
      </c>
    </row>
    <row r="304" ht="15.75" customHeight="1">
      <c r="A304" s="2">
        <v>298.0</v>
      </c>
      <c r="B304" s="2" t="s">
        <v>317</v>
      </c>
      <c r="C304" s="2">
        <v>12.97060549516655</v>
      </c>
      <c r="D304" s="2">
        <v>77.70407335152508</v>
      </c>
      <c r="E304" s="3">
        <v>14.92857142857143</v>
      </c>
    </row>
    <row r="305" ht="15.75" customHeight="1">
      <c r="A305" s="2">
        <v>299.0</v>
      </c>
      <c r="B305" s="2" t="s">
        <v>318</v>
      </c>
      <c r="C305" s="2">
        <v>13.04049293104648</v>
      </c>
      <c r="D305" s="2">
        <v>77.58903192006632</v>
      </c>
      <c r="E305" s="3">
        <v>14.92857142857143</v>
      </c>
    </row>
    <row r="306" ht="15.75" customHeight="1">
      <c r="A306" s="2">
        <v>300.0</v>
      </c>
      <c r="B306" s="2" t="s">
        <v>319</v>
      </c>
      <c r="C306" s="2">
        <v>12.975265547519</v>
      </c>
      <c r="D306" s="2">
        <v>77.59816652065203</v>
      </c>
      <c r="E306" s="3">
        <v>14.92857142857143</v>
      </c>
    </row>
    <row r="307" ht="15.75" customHeight="1">
      <c r="A307" s="2">
        <v>301.0</v>
      </c>
      <c r="B307" s="2" t="s">
        <v>320</v>
      </c>
      <c r="C307" s="2">
        <v>12.97275364136009</v>
      </c>
      <c r="D307" s="2">
        <v>77.70170009331531</v>
      </c>
      <c r="E307" s="3">
        <v>14.85714285714286</v>
      </c>
    </row>
    <row r="308" ht="15.75" customHeight="1">
      <c r="A308" s="2">
        <v>302.0</v>
      </c>
      <c r="B308" s="2" t="s">
        <v>321</v>
      </c>
      <c r="C308" s="2">
        <v>12.98047056687638</v>
      </c>
      <c r="D308" s="2">
        <v>77.63858721280421</v>
      </c>
      <c r="E308" s="3">
        <v>14.85714285714286</v>
      </c>
    </row>
    <row r="309" ht="15.75" customHeight="1">
      <c r="A309" s="2">
        <v>303.0</v>
      </c>
      <c r="B309" s="2" t="s">
        <v>322</v>
      </c>
      <c r="C309" s="2">
        <v>12.95729696342807</v>
      </c>
      <c r="D309" s="2">
        <v>77.5383056995877</v>
      </c>
      <c r="E309" s="3">
        <v>14.85714285714286</v>
      </c>
    </row>
    <row r="310" ht="15.75" customHeight="1">
      <c r="A310" s="2">
        <v>304.0</v>
      </c>
      <c r="B310" s="2" t="s">
        <v>323</v>
      </c>
      <c r="C310" s="2">
        <v>13.03519465109324</v>
      </c>
      <c r="D310" s="2">
        <v>77.573896910601</v>
      </c>
      <c r="E310" s="3">
        <v>14.85714285714286</v>
      </c>
    </row>
    <row r="311" ht="15.75" customHeight="1">
      <c r="A311" s="2">
        <v>305.0</v>
      </c>
      <c r="B311" s="2" t="s">
        <v>324</v>
      </c>
      <c r="C311" s="2">
        <v>12.93639595139663</v>
      </c>
      <c r="D311" s="2">
        <v>77.6998706713593</v>
      </c>
      <c r="E311" s="3">
        <v>14.85714285714286</v>
      </c>
    </row>
    <row r="312" ht="15.75" customHeight="1">
      <c r="A312" s="2">
        <v>306.0</v>
      </c>
      <c r="B312" s="2" t="s">
        <v>325</v>
      </c>
      <c r="C312" s="2">
        <v>12.84142069395893</v>
      </c>
      <c r="D312" s="2">
        <v>77.64947054553853</v>
      </c>
      <c r="E312" s="3">
        <v>14.85714285714286</v>
      </c>
    </row>
    <row r="313" ht="15.75" customHeight="1">
      <c r="A313" s="2">
        <v>307.0</v>
      </c>
      <c r="B313" s="2" t="s">
        <v>326</v>
      </c>
      <c r="C313" s="2">
        <v>12.84662762093154</v>
      </c>
      <c r="D313" s="2">
        <v>77.68146780159181</v>
      </c>
      <c r="E313" s="3">
        <v>14.78571428571429</v>
      </c>
    </row>
    <row r="314" ht="15.75" customHeight="1">
      <c r="A314" s="2">
        <v>308.0</v>
      </c>
      <c r="B314" s="2" t="s">
        <v>327</v>
      </c>
      <c r="C314" s="2">
        <v>13.02553117873746</v>
      </c>
      <c r="D314" s="2">
        <v>77.58878045573725</v>
      </c>
      <c r="E314" s="3">
        <v>14.78571428571429</v>
      </c>
    </row>
    <row r="315" ht="15.75" customHeight="1">
      <c r="A315" s="2">
        <v>309.0</v>
      </c>
      <c r="B315" s="2" t="s">
        <v>328</v>
      </c>
      <c r="C315" s="2">
        <v>12.91313222590844</v>
      </c>
      <c r="D315" s="2">
        <v>77.6332310466107</v>
      </c>
      <c r="E315" s="3">
        <v>14.78571428571429</v>
      </c>
    </row>
    <row r="316" ht="15.75" customHeight="1">
      <c r="A316" s="2">
        <v>310.0</v>
      </c>
      <c r="B316" s="2" t="s">
        <v>329</v>
      </c>
      <c r="C316" s="2">
        <v>12.93143070506034</v>
      </c>
      <c r="D316" s="2">
        <v>77.6004375602508</v>
      </c>
      <c r="E316" s="3">
        <v>14.78571428571429</v>
      </c>
    </row>
    <row r="317" ht="15.75" customHeight="1">
      <c r="A317" s="2">
        <v>311.0</v>
      </c>
      <c r="B317" s="2" t="s">
        <v>330</v>
      </c>
      <c r="C317" s="2">
        <v>12.97838316173088</v>
      </c>
      <c r="D317" s="2">
        <v>77.62410211436558</v>
      </c>
      <c r="E317" s="3">
        <v>14.71428571428571</v>
      </c>
    </row>
    <row r="318" ht="15.75" customHeight="1">
      <c r="A318" s="2">
        <v>312.0</v>
      </c>
      <c r="B318" s="2" t="s">
        <v>331</v>
      </c>
      <c r="C318" s="2">
        <v>12.90289625493937</v>
      </c>
      <c r="D318" s="2">
        <v>77.51034731535752</v>
      </c>
      <c r="E318" s="3">
        <v>14.71428571428571</v>
      </c>
    </row>
    <row r="319" ht="15.75" customHeight="1">
      <c r="A319" s="2">
        <v>313.0</v>
      </c>
      <c r="B319" s="2" t="s">
        <v>332</v>
      </c>
      <c r="C319" s="2">
        <v>13.0071414812048</v>
      </c>
      <c r="D319" s="2">
        <v>77.65530010330927</v>
      </c>
      <c r="E319" s="3">
        <v>14.71428571428571</v>
      </c>
    </row>
    <row r="320" ht="15.75" customHeight="1">
      <c r="A320" s="2">
        <v>314.0</v>
      </c>
      <c r="B320" s="2" t="s">
        <v>333</v>
      </c>
      <c r="C320" s="2">
        <v>12.90573006186144</v>
      </c>
      <c r="D320" s="2">
        <v>77.61204007102256</v>
      </c>
      <c r="E320" s="3">
        <v>14.71428571428571</v>
      </c>
    </row>
    <row r="321" ht="15.75" customHeight="1">
      <c r="A321" s="2">
        <v>315.0</v>
      </c>
      <c r="B321" s="2" t="s">
        <v>334</v>
      </c>
      <c r="C321" s="2">
        <v>13.02868318148474</v>
      </c>
      <c r="D321" s="2">
        <v>77.6062895668803</v>
      </c>
      <c r="E321" s="3">
        <v>14.71428571428571</v>
      </c>
    </row>
    <row r="322" ht="15.75" customHeight="1">
      <c r="A322" s="2">
        <v>316.0</v>
      </c>
      <c r="B322" s="2" t="s">
        <v>335</v>
      </c>
      <c r="C322" s="2">
        <v>13.03935631906217</v>
      </c>
      <c r="D322" s="2">
        <v>77.61128583986391</v>
      </c>
      <c r="E322" s="3">
        <v>14.71428571428571</v>
      </c>
    </row>
    <row r="323" ht="15.75" customHeight="1">
      <c r="A323" s="2">
        <v>317.0</v>
      </c>
      <c r="B323" s="2" t="s">
        <v>336</v>
      </c>
      <c r="C323" s="2">
        <v>12.93466583700014</v>
      </c>
      <c r="D323" s="2">
        <v>77.59266927212755</v>
      </c>
      <c r="E323" s="3">
        <v>14.71428571428571</v>
      </c>
    </row>
    <row r="324" ht="15.75" customHeight="1">
      <c r="A324" s="2">
        <v>318.0</v>
      </c>
      <c r="B324" s="2" t="s">
        <v>337</v>
      </c>
      <c r="C324" s="2">
        <v>12.97517828737107</v>
      </c>
      <c r="D324" s="2">
        <v>77.62344587499432</v>
      </c>
      <c r="E324" s="3">
        <v>14.57142857142857</v>
      </c>
    </row>
    <row r="325" ht="15.75" customHeight="1">
      <c r="A325" s="2">
        <v>319.0</v>
      </c>
      <c r="B325" s="2" t="s">
        <v>338</v>
      </c>
      <c r="C325" s="2">
        <v>12.95946911407607</v>
      </c>
      <c r="D325" s="2">
        <v>77.52751727148758</v>
      </c>
      <c r="E325" s="3">
        <v>14.57142857142857</v>
      </c>
    </row>
    <row r="326" ht="15.75" customHeight="1">
      <c r="A326" s="2">
        <v>320.0</v>
      </c>
      <c r="B326" s="2" t="s">
        <v>339</v>
      </c>
      <c r="C326" s="2">
        <v>12.92843615425406</v>
      </c>
      <c r="D326" s="2">
        <v>77.5408324844893</v>
      </c>
      <c r="E326" s="3">
        <v>14.5</v>
      </c>
    </row>
    <row r="327" ht="15.75" customHeight="1">
      <c r="A327" s="2">
        <v>321.0</v>
      </c>
      <c r="B327" s="2" t="s">
        <v>340</v>
      </c>
      <c r="C327" s="2">
        <v>12.9777835505469</v>
      </c>
      <c r="D327" s="2">
        <v>77.47792216851262</v>
      </c>
      <c r="E327" s="3">
        <v>14.5</v>
      </c>
    </row>
    <row r="328" ht="15.75" customHeight="1">
      <c r="A328" s="2">
        <v>322.0</v>
      </c>
      <c r="B328" s="2" t="s">
        <v>341</v>
      </c>
      <c r="C328" s="2">
        <v>12.93354653260396</v>
      </c>
      <c r="D328" s="2">
        <v>77.60649114256896</v>
      </c>
      <c r="E328" s="3">
        <v>14.5</v>
      </c>
    </row>
    <row r="329" ht="15.75" customHeight="1">
      <c r="A329" s="2">
        <v>323.0</v>
      </c>
      <c r="B329" s="2" t="s">
        <v>342</v>
      </c>
      <c r="C329" s="2">
        <v>12.99457497665648</v>
      </c>
      <c r="D329" s="2">
        <v>77.57682665793283</v>
      </c>
      <c r="E329" s="3">
        <v>14.5</v>
      </c>
    </row>
    <row r="330" ht="15.75" customHeight="1">
      <c r="A330" s="2">
        <v>324.0</v>
      </c>
      <c r="B330" s="2" t="s">
        <v>343</v>
      </c>
      <c r="C330" s="2">
        <v>12.96356404125835</v>
      </c>
      <c r="D330" s="2">
        <v>77.58172203843483</v>
      </c>
      <c r="E330" s="3">
        <v>14.5</v>
      </c>
    </row>
    <row r="331" ht="15.75" customHeight="1">
      <c r="A331" s="2">
        <v>325.0</v>
      </c>
      <c r="B331" s="2" t="s">
        <v>344</v>
      </c>
      <c r="C331" s="2">
        <v>13.00375632750008</v>
      </c>
      <c r="D331" s="2">
        <v>77.70524580541118</v>
      </c>
      <c r="E331" s="3">
        <v>14.5</v>
      </c>
    </row>
    <row r="332" ht="15.75" customHeight="1">
      <c r="A332" s="2">
        <v>326.0</v>
      </c>
      <c r="B332" s="2" t="s">
        <v>345</v>
      </c>
      <c r="C332" s="2">
        <v>12.98579266535019</v>
      </c>
      <c r="D332" s="2">
        <v>77.64530124516153</v>
      </c>
      <c r="E332" s="3">
        <v>14.42857142857143</v>
      </c>
    </row>
    <row r="333" ht="15.75" customHeight="1">
      <c r="A333" s="2">
        <v>327.0</v>
      </c>
      <c r="B333" s="2" t="s">
        <v>346</v>
      </c>
      <c r="C333" s="2">
        <v>13.01255014425949</v>
      </c>
      <c r="D333" s="2">
        <v>77.6367229218136</v>
      </c>
      <c r="E333" s="3">
        <v>14.42857142857143</v>
      </c>
    </row>
    <row r="334" ht="15.75" customHeight="1">
      <c r="A334" s="2">
        <v>328.0</v>
      </c>
      <c r="B334" s="2" t="s">
        <v>347</v>
      </c>
      <c r="C334" s="2">
        <v>12.9518345962069</v>
      </c>
      <c r="D334" s="2">
        <v>77.57370374949659</v>
      </c>
      <c r="E334" s="3">
        <v>14.42857142857143</v>
      </c>
    </row>
    <row r="335" ht="15.75" customHeight="1">
      <c r="A335" s="2">
        <v>329.0</v>
      </c>
      <c r="B335" s="2" t="s">
        <v>348</v>
      </c>
      <c r="C335" s="2">
        <v>12.87886445681543</v>
      </c>
      <c r="D335" s="2">
        <v>77.64589300922249</v>
      </c>
      <c r="E335" s="3">
        <v>14.42857142857143</v>
      </c>
    </row>
    <row r="336" ht="15.75" customHeight="1">
      <c r="A336" s="2">
        <v>330.0</v>
      </c>
      <c r="B336" s="2" t="s">
        <v>349</v>
      </c>
      <c r="C336" s="2">
        <v>12.93216621119581</v>
      </c>
      <c r="D336" s="2">
        <v>77.68774993058797</v>
      </c>
      <c r="E336" s="3">
        <v>14.42857142857143</v>
      </c>
    </row>
    <row r="337" ht="15.75" customHeight="1">
      <c r="A337" s="2">
        <v>331.0</v>
      </c>
      <c r="B337" s="2" t="s">
        <v>350</v>
      </c>
      <c r="C337" s="2">
        <v>12.93043380246714</v>
      </c>
      <c r="D337" s="2">
        <v>77.58056462933536</v>
      </c>
      <c r="E337" s="3">
        <v>14.35714285714286</v>
      </c>
    </row>
    <row r="338" ht="15.75" customHeight="1">
      <c r="A338" s="2">
        <v>332.0</v>
      </c>
      <c r="B338" s="2" t="s">
        <v>351</v>
      </c>
      <c r="C338" s="2">
        <v>12.98593775110966</v>
      </c>
      <c r="D338" s="2">
        <v>77.60316119029105</v>
      </c>
      <c r="E338" s="3">
        <v>14.35714285714286</v>
      </c>
    </row>
    <row r="339" ht="15.75" customHeight="1">
      <c r="A339" s="2">
        <v>333.0</v>
      </c>
      <c r="B339" s="2" t="s">
        <v>352</v>
      </c>
      <c r="C339" s="2">
        <v>13.10252440595418</v>
      </c>
      <c r="D339" s="2">
        <v>77.57081211646856</v>
      </c>
      <c r="E339" s="3">
        <v>14.35714285714286</v>
      </c>
    </row>
    <row r="340" ht="15.75" customHeight="1">
      <c r="A340" s="2">
        <v>334.0</v>
      </c>
      <c r="B340" s="2" t="s">
        <v>353</v>
      </c>
      <c r="C340" s="2">
        <v>12.97746783062643</v>
      </c>
      <c r="D340" s="2">
        <v>77.57894671319187</v>
      </c>
      <c r="E340" s="3">
        <v>14.35714285714286</v>
      </c>
    </row>
    <row r="341" ht="15.75" customHeight="1">
      <c r="A341" s="2">
        <v>335.0</v>
      </c>
      <c r="B341" s="2" t="s">
        <v>354</v>
      </c>
      <c r="C341" s="2">
        <v>13.06292281670306</v>
      </c>
      <c r="D341" s="2">
        <v>77.59362267665112</v>
      </c>
      <c r="E341" s="3">
        <v>14.35714285714286</v>
      </c>
    </row>
    <row r="342" ht="15.75" customHeight="1">
      <c r="A342" s="2">
        <v>336.0</v>
      </c>
      <c r="B342" s="2" t="s">
        <v>355</v>
      </c>
      <c r="C342" s="2">
        <v>13.05648947718257</v>
      </c>
      <c r="D342" s="2">
        <v>77.60073826352166</v>
      </c>
      <c r="E342" s="3">
        <v>14.35714285714286</v>
      </c>
    </row>
    <row r="343" ht="15.75" customHeight="1">
      <c r="A343" s="2">
        <v>337.0</v>
      </c>
      <c r="B343" s="2" t="s">
        <v>356</v>
      </c>
      <c r="C343" s="2">
        <v>13.07684741788683</v>
      </c>
      <c r="D343" s="2">
        <v>77.5824196775598</v>
      </c>
      <c r="E343" s="3">
        <v>14.28571428571429</v>
      </c>
    </row>
    <row r="344" ht="15.75" customHeight="1">
      <c r="A344" s="2">
        <v>338.0</v>
      </c>
      <c r="B344" s="2" t="s">
        <v>357</v>
      </c>
      <c r="C344" s="2">
        <v>12.86921317582166</v>
      </c>
      <c r="D344" s="2">
        <v>77.6523509013946</v>
      </c>
      <c r="E344" s="3">
        <v>14.28571428571429</v>
      </c>
    </row>
    <row r="345" ht="15.75" customHeight="1">
      <c r="A345" s="2">
        <v>339.0</v>
      </c>
      <c r="B345" s="2" t="s">
        <v>358</v>
      </c>
      <c r="C345" s="2">
        <v>12.92582157614503</v>
      </c>
      <c r="D345" s="2">
        <v>77.66957252277341</v>
      </c>
      <c r="E345" s="3">
        <v>14.28571428571429</v>
      </c>
    </row>
    <row r="346" ht="15.75" customHeight="1">
      <c r="A346" s="2">
        <v>340.0</v>
      </c>
      <c r="B346" s="2" t="s">
        <v>359</v>
      </c>
      <c r="C346" s="2">
        <v>12.97784425439625</v>
      </c>
      <c r="D346" s="2">
        <v>77.76748935802466</v>
      </c>
      <c r="E346" s="3">
        <v>14.28571428571429</v>
      </c>
    </row>
    <row r="347" ht="15.75" customHeight="1">
      <c r="A347" s="2">
        <v>341.0</v>
      </c>
      <c r="B347" s="2" t="s">
        <v>360</v>
      </c>
      <c r="C347" s="2">
        <v>13.00126156732147</v>
      </c>
      <c r="D347" s="2">
        <v>77.4855211345625</v>
      </c>
      <c r="E347" s="3">
        <v>14.28571428571429</v>
      </c>
    </row>
    <row r="348" ht="15.75" customHeight="1">
      <c r="A348" s="2">
        <v>342.0</v>
      </c>
      <c r="B348" s="2" t="s">
        <v>361</v>
      </c>
      <c r="C348" s="2">
        <v>12.96124008265397</v>
      </c>
      <c r="D348" s="2">
        <v>77.6346484835241</v>
      </c>
      <c r="E348" s="3">
        <v>14.28571428571429</v>
      </c>
    </row>
    <row r="349" ht="15.75" customHeight="1">
      <c r="A349" s="2">
        <v>343.0</v>
      </c>
      <c r="B349" s="2" t="s">
        <v>362</v>
      </c>
      <c r="C349" s="2">
        <v>12.9609211812271</v>
      </c>
      <c r="D349" s="2">
        <v>77.71897141352765</v>
      </c>
      <c r="E349" s="3">
        <v>14.21428571428571</v>
      </c>
    </row>
    <row r="350" ht="15.75" customHeight="1">
      <c r="A350" s="2">
        <v>344.0</v>
      </c>
      <c r="B350" s="2" t="s">
        <v>363</v>
      </c>
      <c r="C350" s="2">
        <v>12.95300696512239</v>
      </c>
      <c r="D350" s="2">
        <v>77.54304558560234</v>
      </c>
      <c r="E350" s="3">
        <v>14.21428571428571</v>
      </c>
    </row>
    <row r="351" ht="15.75" customHeight="1">
      <c r="A351" s="2">
        <v>345.0</v>
      </c>
      <c r="B351" s="2" t="s">
        <v>364</v>
      </c>
      <c r="C351" s="2">
        <v>12.91204193678712</v>
      </c>
      <c r="D351" s="2">
        <v>77.63863034904477</v>
      </c>
      <c r="E351" s="3">
        <v>14.21428571428571</v>
      </c>
    </row>
    <row r="352" ht="15.75" customHeight="1">
      <c r="A352" s="2">
        <v>346.0</v>
      </c>
      <c r="B352" s="2" t="s">
        <v>365</v>
      </c>
      <c r="C352" s="2">
        <v>13.12166166552472</v>
      </c>
      <c r="D352" s="2">
        <v>77.60846041354725</v>
      </c>
      <c r="E352" s="3">
        <v>14.14285714285714</v>
      </c>
    </row>
    <row r="353" ht="15.75" customHeight="1">
      <c r="A353" s="2">
        <v>347.0</v>
      </c>
      <c r="B353" s="2" t="s">
        <v>366</v>
      </c>
      <c r="C353" s="2">
        <v>12.95582585533875</v>
      </c>
      <c r="D353" s="2">
        <v>77.65322217673211</v>
      </c>
      <c r="E353" s="3">
        <v>14.14285714285714</v>
      </c>
    </row>
    <row r="354" ht="15.75" customHeight="1">
      <c r="A354" s="2">
        <v>348.0</v>
      </c>
      <c r="B354" s="2" t="s">
        <v>367</v>
      </c>
      <c r="C354" s="2">
        <v>13.03102934792985</v>
      </c>
      <c r="D354" s="2">
        <v>77.53652471455982</v>
      </c>
      <c r="E354" s="3">
        <v>14.14285714285714</v>
      </c>
    </row>
    <row r="355" ht="15.75" customHeight="1">
      <c r="A355" s="2">
        <v>349.0</v>
      </c>
      <c r="B355" s="2" t="s">
        <v>368</v>
      </c>
      <c r="C355" s="2">
        <v>13.04801078698579</v>
      </c>
      <c r="D355" s="2">
        <v>77.57651896789231</v>
      </c>
      <c r="E355" s="3">
        <v>14.14285714285714</v>
      </c>
    </row>
    <row r="356" ht="15.75" customHeight="1">
      <c r="A356" s="2">
        <v>350.0</v>
      </c>
      <c r="B356" s="2" t="s">
        <v>369</v>
      </c>
      <c r="C356" s="2">
        <v>12.91649701314484</v>
      </c>
      <c r="D356" s="2">
        <v>77.59176215566177</v>
      </c>
      <c r="E356" s="3">
        <v>14.07142857142857</v>
      </c>
    </row>
    <row r="357" ht="15.75" customHeight="1">
      <c r="A357" s="2">
        <v>351.0</v>
      </c>
      <c r="B357" s="2" t="s">
        <v>370</v>
      </c>
      <c r="C357" s="2">
        <v>12.91947691356808</v>
      </c>
      <c r="D357" s="2">
        <v>77.6513995607729</v>
      </c>
      <c r="E357" s="3">
        <v>14.07142857142857</v>
      </c>
    </row>
    <row r="358" ht="15.75" customHeight="1">
      <c r="A358" s="2">
        <v>352.0</v>
      </c>
      <c r="B358" s="2" t="s">
        <v>371</v>
      </c>
      <c r="C358" s="2">
        <v>12.95027801781862</v>
      </c>
      <c r="D358" s="2">
        <v>77.70553155441677</v>
      </c>
      <c r="E358" s="3">
        <v>14.07142857142857</v>
      </c>
    </row>
    <row r="359" ht="15.75" customHeight="1">
      <c r="A359" s="2">
        <v>353.0</v>
      </c>
      <c r="B359" s="2" t="s">
        <v>372</v>
      </c>
      <c r="C359" s="2">
        <v>12.96941626426933</v>
      </c>
      <c r="D359" s="2">
        <v>77.73478806564451</v>
      </c>
      <c r="E359" s="3">
        <v>14.0</v>
      </c>
    </row>
    <row r="360" ht="15.75" customHeight="1">
      <c r="A360" s="2">
        <v>354.0</v>
      </c>
      <c r="B360" s="2" t="s">
        <v>373</v>
      </c>
      <c r="C360" s="2">
        <v>12.92626130185723</v>
      </c>
      <c r="D360" s="2">
        <v>77.55162135202856</v>
      </c>
      <c r="E360" s="3">
        <v>14.0</v>
      </c>
    </row>
    <row r="361" ht="15.75" customHeight="1">
      <c r="A361" s="2">
        <v>355.0</v>
      </c>
      <c r="B361" s="2" t="s">
        <v>374</v>
      </c>
      <c r="C361" s="2">
        <v>13.02216525048266</v>
      </c>
      <c r="D361" s="2">
        <v>77.63869264171262</v>
      </c>
      <c r="E361" s="3">
        <v>14.0</v>
      </c>
    </row>
    <row r="362" ht="15.75" customHeight="1">
      <c r="A362" s="2">
        <v>356.0</v>
      </c>
      <c r="B362" s="2" t="s">
        <v>375</v>
      </c>
      <c r="C362" s="2">
        <v>12.99728148253623</v>
      </c>
      <c r="D362" s="2">
        <v>77.72080362400459</v>
      </c>
      <c r="E362" s="3">
        <v>14.0</v>
      </c>
    </row>
    <row r="363" ht="15.75" customHeight="1">
      <c r="A363" s="2">
        <v>357.0</v>
      </c>
      <c r="B363" s="2" t="s">
        <v>376</v>
      </c>
      <c r="C363" s="2">
        <v>13.0000031759838</v>
      </c>
      <c r="D363" s="2">
        <v>77.54984346680071</v>
      </c>
      <c r="E363" s="3">
        <v>14.0</v>
      </c>
    </row>
    <row r="364" ht="15.75" customHeight="1">
      <c r="A364" s="2">
        <v>358.0</v>
      </c>
      <c r="B364" s="2" t="s">
        <v>377</v>
      </c>
      <c r="C364" s="2">
        <v>12.98326757413325</v>
      </c>
      <c r="D364" s="2">
        <v>77.74889262150502</v>
      </c>
      <c r="E364" s="3">
        <v>13.89285714285714</v>
      </c>
    </row>
    <row r="365" ht="15.75" customHeight="1">
      <c r="A365" s="2">
        <v>359.0</v>
      </c>
      <c r="B365" s="2" t="s">
        <v>378</v>
      </c>
      <c r="C365" s="2">
        <v>12.93898847069755</v>
      </c>
      <c r="D365" s="2">
        <v>77.57950481221539</v>
      </c>
      <c r="E365" s="3">
        <v>13.85714285714286</v>
      </c>
    </row>
    <row r="366" ht="15.75" customHeight="1">
      <c r="A366" s="2">
        <v>360.0</v>
      </c>
      <c r="B366" s="2" t="s">
        <v>379</v>
      </c>
      <c r="C366" s="2">
        <v>12.96758915456154</v>
      </c>
      <c r="D366" s="2">
        <v>77.65282015159005</v>
      </c>
      <c r="E366" s="3">
        <v>13.85714285714286</v>
      </c>
    </row>
    <row r="367" ht="15.75" customHeight="1">
      <c r="A367" s="2">
        <v>361.0</v>
      </c>
      <c r="B367" s="2" t="s">
        <v>380</v>
      </c>
      <c r="C367" s="2">
        <v>13.00914035849317</v>
      </c>
      <c r="D367" s="2">
        <v>77.69509425538706</v>
      </c>
      <c r="E367" s="3">
        <v>13.78571428571429</v>
      </c>
    </row>
    <row r="368" ht="15.75" customHeight="1">
      <c r="A368" s="2">
        <v>362.0</v>
      </c>
      <c r="B368" s="2" t="s">
        <v>381</v>
      </c>
      <c r="C368" s="2">
        <v>12.85416964216499</v>
      </c>
      <c r="D368" s="2">
        <v>77.66895199926462</v>
      </c>
      <c r="E368" s="3">
        <v>13.78571428571429</v>
      </c>
    </row>
    <row r="369" ht="15.75" customHeight="1">
      <c r="A369" s="2">
        <v>363.0</v>
      </c>
      <c r="B369" s="2" t="s">
        <v>382</v>
      </c>
      <c r="C369" s="2">
        <v>12.95473639637951</v>
      </c>
      <c r="D369" s="2">
        <v>77.65862336651297</v>
      </c>
      <c r="E369" s="3">
        <v>13.78571428571429</v>
      </c>
    </row>
    <row r="370" ht="15.75" customHeight="1">
      <c r="A370" s="2">
        <v>364.0</v>
      </c>
      <c r="B370" s="2" t="s">
        <v>383</v>
      </c>
      <c r="C370" s="2">
        <v>12.9154079364469</v>
      </c>
      <c r="D370" s="2">
        <v>77.59715914969941</v>
      </c>
      <c r="E370" s="3">
        <v>13.78571428571429</v>
      </c>
    </row>
    <row r="371" ht="15.75" customHeight="1">
      <c r="A371" s="2">
        <v>365.0</v>
      </c>
      <c r="B371" s="2" t="s">
        <v>384</v>
      </c>
      <c r="C371" s="2">
        <v>12.9026217039189</v>
      </c>
      <c r="D371" s="2">
        <v>77.58611422394796</v>
      </c>
      <c r="E371" s="3">
        <v>13.78571428571429</v>
      </c>
    </row>
    <row r="372" ht="15.75" customHeight="1">
      <c r="A372" s="2">
        <v>366.0</v>
      </c>
      <c r="B372" s="2" t="s">
        <v>385</v>
      </c>
      <c r="C372" s="2">
        <v>13.00098323539204</v>
      </c>
      <c r="D372" s="2">
        <v>77.57813758092794</v>
      </c>
      <c r="E372" s="3">
        <v>13.71428571428571</v>
      </c>
    </row>
    <row r="373" ht="15.75" customHeight="1">
      <c r="A373" s="2">
        <v>367.0</v>
      </c>
      <c r="B373" s="2" t="s">
        <v>386</v>
      </c>
      <c r="C373" s="2">
        <v>12.98759793286297</v>
      </c>
      <c r="D373" s="2">
        <v>77.73570523171428</v>
      </c>
      <c r="E373" s="3">
        <v>13.71428571428571</v>
      </c>
    </row>
    <row r="374" ht="15.75" customHeight="1">
      <c r="A374" s="2">
        <v>368.0</v>
      </c>
      <c r="B374" s="2" t="s">
        <v>387</v>
      </c>
      <c r="C374" s="2">
        <v>13.0233862946195</v>
      </c>
      <c r="D374" s="2">
        <v>77.5911519045836</v>
      </c>
      <c r="E374" s="3">
        <v>13.71428571428571</v>
      </c>
    </row>
    <row r="375" ht="15.75" customHeight="1">
      <c r="A375" s="2">
        <v>369.0</v>
      </c>
      <c r="B375" s="2" t="s">
        <v>388</v>
      </c>
      <c r="C375" s="2">
        <v>13.08455381245853</v>
      </c>
      <c r="D375" s="2">
        <v>77.49410825641397</v>
      </c>
      <c r="E375" s="3">
        <v>13.64285714285714</v>
      </c>
    </row>
    <row r="376" ht="15.75" customHeight="1">
      <c r="A376" s="2">
        <v>370.0</v>
      </c>
      <c r="B376" s="2" t="s">
        <v>389</v>
      </c>
      <c r="C376" s="2">
        <v>12.91655897715446</v>
      </c>
      <c r="D376" s="2">
        <v>77.57491765773243</v>
      </c>
      <c r="E376" s="3">
        <v>13.64285714285714</v>
      </c>
    </row>
    <row r="377" ht="15.75" customHeight="1">
      <c r="A377" s="2">
        <v>371.0</v>
      </c>
      <c r="B377" s="2" t="s">
        <v>390</v>
      </c>
      <c r="C377" s="2">
        <v>12.91864369040092</v>
      </c>
      <c r="D377" s="2">
        <v>77.5893915172571</v>
      </c>
      <c r="E377" s="3">
        <v>13.64285714285714</v>
      </c>
    </row>
    <row r="378" ht="15.75" customHeight="1">
      <c r="A378" s="2">
        <v>372.0</v>
      </c>
      <c r="B378" s="2" t="s">
        <v>391</v>
      </c>
      <c r="C378" s="2">
        <v>12.94312987737209</v>
      </c>
      <c r="D378" s="2">
        <v>77.61688449762956</v>
      </c>
      <c r="E378" s="3">
        <v>13.64285714285714</v>
      </c>
    </row>
    <row r="379" ht="15.75" customHeight="1">
      <c r="A379" s="2">
        <v>373.0</v>
      </c>
      <c r="B379" s="2" t="s">
        <v>392</v>
      </c>
      <c r="C379" s="2">
        <v>13.03620356683399</v>
      </c>
      <c r="D379" s="2">
        <v>77.59377508823269</v>
      </c>
      <c r="E379" s="3">
        <v>13.64285714285714</v>
      </c>
    </row>
    <row r="380" ht="15.75" customHeight="1">
      <c r="A380" s="2">
        <v>374.0</v>
      </c>
      <c r="B380" s="2" t="s">
        <v>393</v>
      </c>
      <c r="C380" s="2">
        <v>12.97309063501744</v>
      </c>
      <c r="D380" s="2">
        <v>77.60896358860295</v>
      </c>
      <c r="E380" s="3">
        <v>13.64285714285714</v>
      </c>
    </row>
    <row r="381" ht="15.75" customHeight="1">
      <c r="A381" s="2">
        <v>375.0</v>
      </c>
      <c r="B381" s="2" t="s">
        <v>394</v>
      </c>
      <c r="C381" s="2">
        <v>12.96537943406087</v>
      </c>
      <c r="D381" s="2">
        <v>77.67205475346678</v>
      </c>
      <c r="E381" s="3">
        <v>13.64285714285714</v>
      </c>
    </row>
    <row r="382" ht="15.75" customHeight="1">
      <c r="A382" s="2">
        <v>376.0</v>
      </c>
      <c r="B382" s="2" t="s">
        <v>395</v>
      </c>
      <c r="C382" s="2">
        <v>12.95556607515703</v>
      </c>
      <c r="D382" s="2">
        <v>77.72068699426808</v>
      </c>
      <c r="E382" s="3">
        <v>13.64285714285714</v>
      </c>
    </row>
    <row r="383" ht="15.75" customHeight="1">
      <c r="A383" s="2">
        <v>377.0</v>
      </c>
      <c r="B383" s="2" t="s">
        <v>396</v>
      </c>
      <c r="C383" s="2">
        <v>12.96138925803405</v>
      </c>
      <c r="D383" s="2">
        <v>77.59251681676801</v>
      </c>
      <c r="E383" s="3">
        <v>13.64285714285714</v>
      </c>
    </row>
    <row r="384" ht="15.75" customHeight="1">
      <c r="A384" s="2">
        <v>378.0</v>
      </c>
      <c r="B384" s="2" t="s">
        <v>397</v>
      </c>
      <c r="C384" s="2">
        <v>12.97411982906824</v>
      </c>
      <c r="D384" s="2">
        <v>77.62041797846462</v>
      </c>
      <c r="E384" s="3">
        <v>13.60714285714286</v>
      </c>
    </row>
    <row r="385" ht="15.75" customHeight="1">
      <c r="A385" s="2">
        <v>379.0</v>
      </c>
      <c r="B385" s="2" t="s">
        <v>398</v>
      </c>
      <c r="C385" s="2">
        <v>12.88633208290432</v>
      </c>
      <c r="D385" s="2">
        <v>77.65023391915818</v>
      </c>
      <c r="E385" s="3">
        <v>13.57142857142857</v>
      </c>
    </row>
    <row r="386" ht="15.75" customHeight="1">
      <c r="A386" s="2">
        <v>380.0</v>
      </c>
      <c r="B386" s="2" t="s">
        <v>399</v>
      </c>
      <c r="C386" s="2">
        <v>12.92634857169225</v>
      </c>
      <c r="D386" s="2">
        <v>77.52636640975476</v>
      </c>
      <c r="E386" s="3">
        <v>13.57142857142857</v>
      </c>
    </row>
    <row r="387" ht="15.75" customHeight="1">
      <c r="A387" s="2">
        <v>381.0</v>
      </c>
      <c r="B387" s="2" t="s">
        <v>400</v>
      </c>
      <c r="C387" s="2">
        <v>12.89601609479439</v>
      </c>
      <c r="D387" s="2">
        <v>77.6353487530884</v>
      </c>
      <c r="E387" s="3">
        <v>13.57142857142857</v>
      </c>
    </row>
    <row r="388" ht="15.75" customHeight="1">
      <c r="A388" s="2">
        <v>382.0</v>
      </c>
      <c r="B388" s="2" t="s">
        <v>401</v>
      </c>
      <c r="C388" s="2">
        <v>12.90483105265177</v>
      </c>
      <c r="D388" s="2">
        <v>77.5669014645009</v>
      </c>
      <c r="E388" s="3">
        <v>13.5</v>
      </c>
    </row>
    <row r="389" ht="15.75" customHeight="1">
      <c r="A389" s="2">
        <v>383.0</v>
      </c>
      <c r="B389" s="2" t="s">
        <v>402</v>
      </c>
      <c r="C389" s="2">
        <v>13.08241192477281</v>
      </c>
      <c r="D389" s="2">
        <v>77.49647828877065</v>
      </c>
      <c r="E389" s="3">
        <v>13.5</v>
      </c>
    </row>
    <row r="390" ht="15.75" customHeight="1">
      <c r="A390" s="2">
        <v>384.0</v>
      </c>
      <c r="B390" s="2" t="s">
        <v>403</v>
      </c>
      <c r="C390" s="2">
        <v>13.02511040750733</v>
      </c>
      <c r="D390" s="2">
        <v>77.71525610741217</v>
      </c>
      <c r="E390" s="3">
        <v>13.5</v>
      </c>
    </row>
    <row r="391" ht="15.75" customHeight="1">
      <c r="A391" s="2">
        <v>385.0</v>
      </c>
      <c r="B391" s="2" t="s">
        <v>404</v>
      </c>
      <c r="C391" s="2">
        <v>12.96459367086474</v>
      </c>
      <c r="D391" s="2">
        <v>77.59317247728036</v>
      </c>
      <c r="E391" s="3">
        <v>13.42857142857143</v>
      </c>
    </row>
    <row r="392" ht="15.75" customHeight="1">
      <c r="A392" s="2">
        <v>386.0</v>
      </c>
      <c r="B392" s="2" t="s">
        <v>405</v>
      </c>
      <c r="C392" s="2">
        <v>13.10245790308201</v>
      </c>
      <c r="D392" s="2">
        <v>77.59609415172427</v>
      </c>
      <c r="E392" s="3">
        <v>13.42857142857143</v>
      </c>
    </row>
    <row r="393" ht="15.75" customHeight="1">
      <c r="A393" s="2">
        <v>387.0</v>
      </c>
      <c r="B393" s="2" t="s">
        <v>406</v>
      </c>
      <c r="C393" s="2">
        <v>12.9229059313965</v>
      </c>
      <c r="D393" s="2">
        <v>77.59307327733283</v>
      </c>
      <c r="E393" s="3">
        <v>13.42857142857143</v>
      </c>
    </row>
    <row r="394" ht="15.75" customHeight="1">
      <c r="A394" s="2">
        <v>388.0</v>
      </c>
      <c r="B394" s="2" t="s">
        <v>407</v>
      </c>
      <c r="C394" s="2">
        <v>13.05008067173231</v>
      </c>
      <c r="D394" s="2">
        <v>77.59942630085509</v>
      </c>
      <c r="E394" s="3">
        <v>13.35714285714286</v>
      </c>
    </row>
    <row r="395" ht="15.75" customHeight="1">
      <c r="A395" s="2">
        <v>389.0</v>
      </c>
      <c r="B395" s="2" t="s">
        <v>408</v>
      </c>
      <c r="C395" s="2">
        <v>12.95566554986562</v>
      </c>
      <c r="D395" s="2">
        <v>77.69538173748644</v>
      </c>
      <c r="E395" s="3">
        <v>13.35714285714286</v>
      </c>
    </row>
    <row r="396" ht="15.75" customHeight="1">
      <c r="A396" s="2">
        <v>390.0</v>
      </c>
      <c r="B396" s="2" t="s">
        <v>409</v>
      </c>
      <c r="C396" s="2">
        <v>12.9881667416595</v>
      </c>
      <c r="D396" s="2">
        <v>77.57551580880668</v>
      </c>
      <c r="E396" s="3">
        <v>13.35714285714286</v>
      </c>
    </row>
    <row r="397" ht="15.75" customHeight="1">
      <c r="A397" s="2">
        <v>391.0</v>
      </c>
      <c r="B397" s="2" t="s">
        <v>410</v>
      </c>
      <c r="C397" s="2">
        <v>13.04369718371782</v>
      </c>
      <c r="D397" s="2">
        <v>77.5896876869999</v>
      </c>
      <c r="E397" s="3">
        <v>13.35714285714286</v>
      </c>
    </row>
    <row r="398" ht="15.75" customHeight="1">
      <c r="A398" s="2">
        <v>392.0</v>
      </c>
      <c r="B398" s="2" t="s">
        <v>411</v>
      </c>
      <c r="C398" s="2">
        <v>12.95909315825165</v>
      </c>
      <c r="D398" s="2">
        <v>77.63702033959994</v>
      </c>
      <c r="E398" s="3">
        <v>13.28571428571429</v>
      </c>
    </row>
    <row r="399" ht="15.75" customHeight="1">
      <c r="A399" s="2">
        <v>393.0</v>
      </c>
      <c r="B399" s="2" t="s">
        <v>412</v>
      </c>
      <c r="C399" s="2">
        <v>13.06504275763421</v>
      </c>
      <c r="D399" s="2">
        <v>77.59967833246834</v>
      </c>
      <c r="E399" s="3">
        <v>13.28571428571429</v>
      </c>
    </row>
    <row r="400" ht="15.75" customHeight="1">
      <c r="A400" s="2">
        <v>394.0</v>
      </c>
      <c r="B400" s="2" t="s">
        <v>413</v>
      </c>
      <c r="C400" s="2">
        <v>13.02883668794431</v>
      </c>
      <c r="D400" s="2">
        <v>77.55573898818963</v>
      </c>
      <c r="E400" s="3">
        <v>13.28571428571429</v>
      </c>
    </row>
    <row r="401" ht="15.75" customHeight="1">
      <c r="A401" s="2">
        <v>395.0</v>
      </c>
      <c r="B401" s="2" t="s">
        <v>414</v>
      </c>
      <c r="C401" s="2">
        <v>12.96864733032962</v>
      </c>
      <c r="D401" s="2">
        <v>77.65584919553598</v>
      </c>
      <c r="E401" s="3">
        <v>13.28571428571429</v>
      </c>
    </row>
    <row r="402" ht="15.75" customHeight="1">
      <c r="A402" s="2">
        <v>396.0</v>
      </c>
      <c r="B402" s="2" t="s">
        <v>415</v>
      </c>
      <c r="C402" s="2">
        <v>13.03728868400129</v>
      </c>
      <c r="D402" s="2">
        <v>77.58837617160968</v>
      </c>
      <c r="E402" s="3">
        <v>13.28571428571429</v>
      </c>
    </row>
    <row r="403" ht="15.75" customHeight="1">
      <c r="A403" s="2">
        <v>397.0</v>
      </c>
      <c r="B403" s="2" t="s">
        <v>416</v>
      </c>
      <c r="C403" s="2">
        <v>12.97964085838581</v>
      </c>
      <c r="D403" s="2">
        <v>77.56815292376814</v>
      </c>
      <c r="E403" s="3">
        <v>13.21428571428571</v>
      </c>
    </row>
    <row r="404" ht="15.75" customHeight="1">
      <c r="A404" s="2">
        <v>398.0</v>
      </c>
      <c r="B404" s="2" t="s">
        <v>417</v>
      </c>
      <c r="C404" s="2">
        <v>12.98699648785879</v>
      </c>
      <c r="D404" s="2">
        <v>77.6061885569762</v>
      </c>
      <c r="E404" s="3">
        <v>13.21428571428571</v>
      </c>
    </row>
    <row r="405" ht="15.75" customHeight="1">
      <c r="A405" s="2">
        <v>399.0</v>
      </c>
      <c r="B405" s="2" t="s">
        <v>418</v>
      </c>
      <c r="C405" s="2">
        <v>12.89760638622294</v>
      </c>
      <c r="D405" s="2">
        <v>77.49523382910347</v>
      </c>
      <c r="E405" s="3">
        <v>13.21428571428571</v>
      </c>
    </row>
    <row r="406" ht="15.75" customHeight="1">
      <c r="A406" s="2">
        <v>400.0</v>
      </c>
      <c r="B406" s="2" t="s">
        <v>419</v>
      </c>
      <c r="C406" s="2">
        <v>13.03405875564087</v>
      </c>
      <c r="D406" s="2">
        <v>77.59614671760686</v>
      </c>
      <c r="E406" s="3">
        <v>13.21428571428571</v>
      </c>
    </row>
    <row r="407" ht="15.75" customHeight="1">
      <c r="A407" s="2">
        <v>401.0</v>
      </c>
      <c r="B407" s="2" t="s">
        <v>420</v>
      </c>
      <c r="C407" s="2">
        <v>12.9529218811118</v>
      </c>
      <c r="D407" s="2">
        <v>77.56830745880335</v>
      </c>
      <c r="E407" s="3">
        <v>13.21428571428571</v>
      </c>
    </row>
    <row r="408" ht="15.75" customHeight="1">
      <c r="A408" s="2">
        <v>402.0</v>
      </c>
      <c r="B408" s="2" t="s">
        <v>421</v>
      </c>
      <c r="C408" s="2">
        <v>12.87583026461931</v>
      </c>
      <c r="D408" s="2">
        <v>77.60311161798273</v>
      </c>
      <c r="E408" s="3">
        <v>13.21428571428571</v>
      </c>
    </row>
    <row r="409" ht="15.75" customHeight="1">
      <c r="A409" s="2">
        <v>403.0</v>
      </c>
      <c r="B409" s="2" t="s">
        <v>422</v>
      </c>
      <c r="C409" s="2">
        <v>13.02305248961749</v>
      </c>
      <c r="D409" s="2">
        <v>77.6923201087303</v>
      </c>
      <c r="E409" s="3">
        <v>13.21428571428571</v>
      </c>
    </row>
    <row r="410" ht="15.75" customHeight="1">
      <c r="A410" s="2">
        <v>404.0</v>
      </c>
      <c r="B410" s="2" t="s">
        <v>423</v>
      </c>
      <c r="C410" s="2">
        <v>12.97105948534748</v>
      </c>
      <c r="D410" s="2">
        <v>77.57763586148468</v>
      </c>
      <c r="E410" s="3">
        <v>13.17857142857143</v>
      </c>
    </row>
    <row r="411" ht="15.75" customHeight="1">
      <c r="A411" s="2">
        <v>405.0</v>
      </c>
      <c r="B411" s="2" t="s">
        <v>424</v>
      </c>
      <c r="C411" s="2">
        <v>13.01137654478495</v>
      </c>
      <c r="D411" s="2">
        <v>77.66741894623223</v>
      </c>
      <c r="E411" s="3">
        <v>13.14285714285714</v>
      </c>
    </row>
    <row r="412" ht="15.75" customHeight="1">
      <c r="A412" s="2">
        <v>406.0</v>
      </c>
      <c r="B412" s="2" t="s">
        <v>425</v>
      </c>
      <c r="C412" s="2">
        <v>12.97623674488841</v>
      </c>
      <c r="D412" s="2">
        <v>77.6264738952139</v>
      </c>
      <c r="E412" s="3">
        <v>13.10714285714286</v>
      </c>
    </row>
    <row r="413" ht="15.75" customHeight="1">
      <c r="A413" s="2">
        <v>407.0</v>
      </c>
      <c r="B413" s="2" t="s">
        <v>426</v>
      </c>
      <c r="C413" s="2">
        <v>12.9865399195431</v>
      </c>
      <c r="D413" s="2">
        <v>77.73267302266494</v>
      </c>
      <c r="E413" s="3">
        <v>13.07142857142857</v>
      </c>
    </row>
    <row r="414" ht="15.75" customHeight="1">
      <c r="A414" s="2">
        <v>408.0</v>
      </c>
      <c r="B414" s="2" t="s">
        <v>427</v>
      </c>
      <c r="C414" s="2">
        <v>12.92728972570062</v>
      </c>
      <c r="D414" s="2">
        <v>77.56306642539278</v>
      </c>
      <c r="E414" s="3">
        <v>13.07142857142857</v>
      </c>
    </row>
    <row r="415" ht="15.75" customHeight="1">
      <c r="A415" s="2">
        <v>409.0</v>
      </c>
      <c r="B415" s="2" t="s">
        <v>428</v>
      </c>
      <c r="C415" s="2">
        <v>13.02989635043562</v>
      </c>
      <c r="D415" s="2">
        <v>77.55876499874549</v>
      </c>
      <c r="E415" s="3">
        <v>13.07142857142857</v>
      </c>
    </row>
    <row r="416" ht="15.75" customHeight="1">
      <c r="A416" s="2">
        <v>410.0</v>
      </c>
      <c r="B416" s="2" t="s">
        <v>429</v>
      </c>
      <c r="C416" s="2">
        <v>13.12161696244887</v>
      </c>
      <c r="D416" s="2">
        <v>77.62532247915495</v>
      </c>
      <c r="E416" s="3">
        <v>13.07142857142857</v>
      </c>
    </row>
    <row r="417" ht="15.75" customHeight="1">
      <c r="A417" s="2">
        <v>411.0</v>
      </c>
      <c r="B417" s="2" t="s">
        <v>430</v>
      </c>
      <c r="C417" s="2">
        <v>12.93046389914443</v>
      </c>
      <c r="D417" s="2">
        <v>77.57214266127993</v>
      </c>
      <c r="E417" s="3">
        <v>13.07142857142857</v>
      </c>
    </row>
    <row r="418" ht="15.75" customHeight="1">
      <c r="A418" s="2">
        <v>412.0</v>
      </c>
      <c r="B418" s="2" t="s">
        <v>431</v>
      </c>
      <c r="C418" s="2">
        <v>13.06937908125433</v>
      </c>
      <c r="D418" s="2">
        <v>77.578081032437</v>
      </c>
      <c r="E418" s="3">
        <v>13.07142857142857</v>
      </c>
    </row>
    <row r="419" ht="15.75" customHeight="1">
      <c r="A419" s="2">
        <v>413.0</v>
      </c>
      <c r="B419" s="2" t="s">
        <v>432</v>
      </c>
      <c r="C419" s="2">
        <v>12.98118477291505</v>
      </c>
      <c r="D419" s="2">
        <v>77.73438877023891</v>
      </c>
      <c r="E419" s="3">
        <v>13.07142857142857</v>
      </c>
    </row>
    <row r="420" ht="15.75" customHeight="1">
      <c r="A420" s="2">
        <v>414.0</v>
      </c>
      <c r="B420" s="2" t="s">
        <v>433</v>
      </c>
      <c r="C420" s="2">
        <v>12.93989400006981</v>
      </c>
      <c r="D420" s="2">
        <v>77.62465485834748</v>
      </c>
      <c r="E420" s="3">
        <v>13.0</v>
      </c>
    </row>
    <row r="421" ht="15.75" customHeight="1">
      <c r="A421" s="2">
        <v>415.0</v>
      </c>
      <c r="B421" s="2" t="s">
        <v>434</v>
      </c>
      <c r="C421" s="2">
        <v>12.91098453346617</v>
      </c>
      <c r="D421" s="2">
        <v>77.63560250473424</v>
      </c>
      <c r="E421" s="3">
        <v>13.0</v>
      </c>
    </row>
    <row r="422" ht="15.75" customHeight="1">
      <c r="A422" s="2">
        <v>416.0</v>
      </c>
      <c r="B422" s="2" t="s">
        <v>435</v>
      </c>
      <c r="C422" s="2">
        <v>12.92716826964883</v>
      </c>
      <c r="D422" s="2">
        <v>77.59675529166543</v>
      </c>
      <c r="E422" s="3">
        <v>13.0</v>
      </c>
    </row>
    <row r="423" ht="15.75" customHeight="1">
      <c r="A423" s="2">
        <v>417.0</v>
      </c>
      <c r="B423" s="2" t="s">
        <v>436</v>
      </c>
      <c r="C423" s="2">
        <v>12.85526258365409</v>
      </c>
      <c r="D423" s="2">
        <v>77.66355198251505</v>
      </c>
      <c r="E423" s="3">
        <v>12.85714285714286</v>
      </c>
    </row>
    <row r="424" ht="15.75" customHeight="1">
      <c r="A424" s="2">
        <v>418.0</v>
      </c>
      <c r="B424" s="2" t="s">
        <v>437</v>
      </c>
      <c r="C424" s="2">
        <v>12.96858507226705</v>
      </c>
      <c r="D424" s="2">
        <v>77.67271183513695</v>
      </c>
      <c r="E424" s="3">
        <v>12.85714285714286</v>
      </c>
    </row>
    <row r="425" ht="15.75" customHeight="1">
      <c r="A425" s="2">
        <v>419.0</v>
      </c>
      <c r="B425" s="2" t="s">
        <v>438</v>
      </c>
      <c r="C425" s="2">
        <v>12.91630457272093</v>
      </c>
      <c r="D425" s="2">
        <v>77.64231474758569</v>
      </c>
      <c r="E425" s="3">
        <v>12.85714285714286</v>
      </c>
    </row>
    <row r="426" ht="15.75" customHeight="1">
      <c r="A426" s="2">
        <v>420.0</v>
      </c>
      <c r="B426" s="2" t="s">
        <v>439</v>
      </c>
      <c r="C426" s="2">
        <v>12.99268863119557</v>
      </c>
      <c r="D426" s="2">
        <v>77.49499820136296</v>
      </c>
      <c r="E426" s="3">
        <v>12.85714285714286</v>
      </c>
    </row>
    <row r="427" ht="15.75" customHeight="1">
      <c r="A427" s="2">
        <v>421.0</v>
      </c>
      <c r="B427" s="2" t="s">
        <v>440</v>
      </c>
      <c r="C427" s="2">
        <v>13.0414490390408</v>
      </c>
      <c r="D427" s="2">
        <v>77.62577163483635</v>
      </c>
      <c r="E427" s="3">
        <v>12.85714285714286</v>
      </c>
    </row>
    <row r="428" ht="15.75" customHeight="1">
      <c r="A428" s="2">
        <v>422.0</v>
      </c>
      <c r="B428" s="2" t="s">
        <v>441</v>
      </c>
      <c r="C428" s="2">
        <v>12.97535034356236</v>
      </c>
      <c r="D428" s="2">
        <v>77.57289433214187</v>
      </c>
      <c r="E428" s="3">
        <v>12.78571428571429</v>
      </c>
    </row>
    <row r="429" ht="15.75" customHeight="1">
      <c r="A429" s="2">
        <v>423.0</v>
      </c>
      <c r="B429" s="2" t="s">
        <v>442</v>
      </c>
      <c r="C429" s="2">
        <v>12.91111406152773</v>
      </c>
      <c r="D429" s="2">
        <v>77.60190071276392</v>
      </c>
      <c r="E429" s="3">
        <v>12.78571428571429</v>
      </c>
    </row>
    <row r="430" ht="15.75" customHeight="1">
      <c r="A430" s="2">
        <v>424.0</v>
      </c>
      <c r="B430" s="2" t="s">
        <v>443</v>
      </c>
      <c r="C430" s="2">
        <v>12.93672026926512</v>
      </c>
      <c r="D430" s="2">
        <v>77.6155724438736</v>
      </c>
      <c r="E430" s="3">
        <v>12.75</v>
      </c>
    </row>
    <row r="431" ht="15.75" customHeight="1">
      <c r="A431" s="2">
        <v>425.0</v>
      </c>
      <c r="B431" s="2" t="s">
        <v>444</v>
      </c>
      <c r="C431" s="2">
        <v>13.00587319044369</v>
      </c>
      <c r="D431" s="2">
        <v>77.71130864144932</v>
      </c>
      <c r="E431" s="3">
        <v>12.71428571428571</v>
      </c>
    </row>
    <row r="432" ht="15.75" customHeight="1">
      <c r="A432" s="2">
        <v>426.0</v>
      </c>
      <c r="B432" s="2" t="s">
        <v>445</v>
      </c>
      <c r="C432" s="2">
        <v>13.10678903681199</v>
      </c>
      <c r="D432" s="2">
        <v>77.57449504789095</v>
      </c>
      <c r="E432" s="3">
        <v>12.64285714285714</v>
      </c>
    </row>
    <row r="433" ht="15.75" customHeight="1">
      <c r="A433" s="2">
        <v>427.0</v>
      </c>
      <c r="B433" s="2" t="s">
        <v>446</v>
      </c>
      <c r="C433" s="2">
        <v>12.90582608827821</v>
      </c>
      <c r="D433" s="2">
        <v>77.58676964568853</v>
      </c>
      <c r="E433" s="3">
        <v>12.64285714285714</v>
      </c>
    </row>
    <row r="434" ht="15.75" customHeight="1">
      <c r="A434" s="2">
        <v>428.0</v>
      </c>
      <c r="B434" s="2" t="s">
        <v>447</v>
      </c>
      <c r="C434" s="2">
        <v>12.9657381085696</v>
      </c>
      <c r="D434" s="2">
        <v>77.57092841851312</v>
      </c>
      <c r="E434" s="3">
        <v>12.64285714285714</v>
      </c>
    </row>
    <row r="435" ht="15.75" customHeight="1">
      <c r="A435" s="2">
        <v>429.0</v>
      </c>
      <c r="B435" s="2" t="s">
        <v>448</v>
      </c>
      <c r="C435" s="2">
        <v>13.00596463619095</v>
      </c>
      <c r="D435" s="2">
        <v>77.68600190431577</v>
      </c>
      <c r="E435" s="3">
        <v>12.64285714285714</v>
      </c>
    </row>
    <row r="436" ht="15.75" customHeight="1">
      <c r="A436" s="2">
        <v>430.0</v>
      </c>
      <c r="B436" s="2" t="s">
        <v>449</v>
      </c>
      <c r="C436" s="2">
        <v>12.9701382369209</v>
      </c>
      <c r="D436" s="2">
        <v>77.5325052673622</v>
      </c>
      <c r="E436" s="3">
        <v>12.64285714285714</v>
      </c>
    </row>
    <row r="437" ht="15.75" customHeight="1">
      <c r="A437" s="2">
        <v>431.0</v>
      </c>
      <c r="B437" s="2" t="s">
        <v>450</v>
      </c>
      <c r="C437" s="2">
        <v>13.10784978790451</v>
      </c>
      <c r="D437" s="2">
        <v>77.57752252818604</v>
      </c>
      <c r="E437" s="3">
        <v>12.64285714285714</v>
      </c>
    </row>
    <row r="438" ht="15.75" customHeight="1">
      <c r="A438" s="2">
        <v>432.0</v>
      </c>
      <c r="B438" s="2" t="s">
        <v>451</v>
      </c>
      <c r="C438" s="2">
        <v>12.95031120967331</v>
      </c>
      <c r="D438" s="2">
        <v>77.69709724665061</v>
      </c>
      <c r="E438" s="3">
        <v>12.64285714285714</v>
      </c>
    </row>
    <row r="439" ht="15.75" customHeight="1">
      <c r="A439" s="2">
        <v>433.0</v>
      </c>
      <c r="B439" s="2" t="s">
        <v>452</v>
      </c>
      <c r="C439" s="2">
        <v>13.09609451121882</v>
      </c>
      <c r="D439" s="2">
        <v>77.57792726991453</v>
      </c>
      <c r="E439" s="3">
        <v>12.64285714285714</v>
      </c>
    </row>
    <row r="440" ht="15.75" customHeight="1">
      <c r="A440" s="2">
        <v>434.0</v>
      </c>
      <c r="B440" s="2" t="s">
        <v>453</v>
      </c>
      <c r="C440" s="2">
        <v>12.84251352441017</v>
      </c>
      <c r="D440" s="2">
        <v>77.64407186156959</v>
      </c>
      <c r="E440" s="3">
        <v>12.64285714285714</v>
      </c>
    </row>
    <row r="441" ht="15.75" customHeight="1">
      <c r="A441" s="2">
        <v>435.0</v>
      </c>
      <c r="B441" s="2" t="s">
        <v>454</v>
      </c>
      <c r="C441" s="2">
        <v>12.98822085746802</v>
      </c>
      <c r="D441" s="2">
        <v>77.55867047016909</v>
      </c>
      <c r="E441" s="3">
        <v>12.57142857142857</v>
      </c>
    </row>
    <row r="442" ht="15.75" customHeight="1">
      <c r="A442" s="2">
        <v>436.0</v>
      </c>
      <c r="B442" s="2" t="s">
        <v>455</v>
      </c>
      <c r="C442" s="2">
        <v>12.95800423627756</v>
      </c>
      <c r="D442" s="2">
        <v>77.6424206632028</v>
      </c>
      <c r="E442" s="3">
        <v>12.57142857142857</v>
      </c>
    </row>
    <row r="443" ht="15.75" customHeight="1">
      <c r="A443" s="2">
        <v>437.0</v>
      </c>
      <c r="B443" s="2" t="s">
        <v>456</v>
      </c>
      <c r="C443" s="2">
        <v>12.96894218080271</v>
      </c>
      <c r="D443" s="2">
        <v>77.57158370459346</v>
      </c>
      <c r="E443" s="3">
        <v>12.57142857142857</v>
      </c>
    </row>
    <row r="444" ht="15.75" customHeight="1">
      <c r="A444" s="2">
        <v>438.0</v>
      </c>
      <c r="B444" s="2" t="s">
        <v>457</v>
      </c>
      <c r="C444" s="2">
        <v>13.02242920010535</v>
      </c>
      <c r="D444" s="2">
        <v>77.55442874309226</v>
      </c>
      <c r="E444" s="3">
        <v>12.53571428571429</v>
      </c>
    </row>
    <row r="445" ht="15.75" customHeight="1">
      <c r="A445" s="2">
        <v>439.0</v>
      </c>
      <c r="B445" s="2" t="s">
        <v>458</v>
      </c>
      <c r="C445" s="2">
        <v>12.85103701639264</v>
      </c>
      <c r="D445" s="2">
        <v>77.65143985123586</v>
      </c>
      <c r="E445" s="3">
        <v>12.5</v>
      </c>
    </row>
    <row r="446" ht="15.75" customHeight="1">
      <c r="A446" s="2">
        <v>440.0</v>
      </c>
      <c r="B446" s="2" t="s">
        <v>459</v>
      </c>
      <c r="C446" s="2">
        <v>12.92072793950369</v>
      </c>
      <c r="D446" s="2">
        <v>77.60386792901606</v>
      </c>
      <c r="E446" s="3">
        <v>12.5</v>
      </c>
    </row>
    <row r="447" ht="15.75" customHeight="1">
      <c r="A447" s="2">
        <v>441.0</v>
      </c>
      <c r="B447" s="2" t="s">
        <v>460</v>
      </c>
      <c r="C447" s="2">
        <v>12.91960686935595</v>
      </c>
      <c r="D447" s="2">
        <v>77.6176908729866</v>
      </c>
      <c r="E447" s="3">
        <v>12.5</v>
      </c>
    </row>
    <row r="448" ht="15.75" customHeight="1">
      <c r="A448" s="2">
        <v>442.0</v>
      </c>
      <c r="B448" s="2" t="s">
        <v>461</v>
      </c>
      <c r="C448" s="2">
        <v>12.90883675552983</v>
      </c>
      <c r="D448" s="2">
        <v>77.63797399289895</v>
      </c>
      <c r="E448" s="3">
        <v>12.5</v>
      </c>
    </row>
    <row r="449" ht="15.75" customHeight="1">
      <c r="A449" s="2">
        <v>443.0</v>
      </c>
      <c r="B449" s="2" t="s">
        <v>462</v>
      </c>
      <c r="C449" s="2">
        <v>12.96951514950212</v>
      </c>
      <c r="D449" s="2">
        <v>77.7094776936123</v>
      </c>
      <c r="E449" s="3">
        <v>12.5</v>
      </c>
    </row>
    <row r="450" ht="15.75" customHeight="1">
      <c r="A450" s="2">
        <v>444.0</v>
      </c>
      <c r="B450" s="2" t="s">
        <v>463</v>
      </c>
      <c r="C450" s="2">
        <v>13.03824422472257</v>
      </c>
      <c r="D450" s="2">
        <v>77.62511523148395</v>
      </c>
      <c r="E450" s="3">
        <v>12.5</v>
      </c>
    </row>
    <row r="451" ht="15.75" customHeight="1">
      <c r="A451" s="2">
        <v>445.0</v>
      </c>
      <c r="B451" s="2" t="s">
        <v>464</v>
      </c>
      <c r="C451" s="2">
        <v>12.96547280050876</v>
      </c>
      <c r="D451" s="2">
        <v>77.64676243446213</v>
      </c>
      <c r="E451" s="3">
        <v>12.46428571428571</v>
      </c>
    </row>
    <row r="452" ht="15.75" customHeight="1">
      <c r="A452" s="2">
        <v>446.0</v>
      </c>
      <c r="B452" s="2" t="s">
        <v>465</v>
      </c>
      <c r="C452" s="2">
        <v>12.93146139499864</v>
      </c>
      <c r="D452" s="2">
        <v>77.5920136842249</v>
      </c>
      <c r="E452" s="3">
        <v>12.42857142857143</v>
      </c>
    </row>
    <row r="453" ht="15.75" customHeight="1">
      <c r="A453" s="2">
        <v>447.0</v>
      </c>
      <c r="B453" s="2" t="s">
        <v>466</v>
      </c>
      <c r="C453" s="2">
        <v>12.99777910306757</v>
      </c>
      <c r="D453" s="2">
        <v>77.57748211019644</v>
      </c>
      <c r="E453" s="3">
        <v>12.42857142857143</v>
      </c>
    </row>
    <row r="454" ht="15.75" customHeight="1">
      <c r="A454" s="2">
        <v>448.0</v>
      </c>
      <c r="B454" s="2" t="s">
        <v>467</v>
      </c>
      <c r="C454" s="2">
        <v>12.92614112600061</v>
      </c>
      <c r="D454" s="2">
        <v>77.5853057699289</v>
      </c>
      <c r="E454" s="3">
        <v>12.42857142857143</v>
      </c>
    </row>
    <row r="455" ht="15.75" customHeight="1">
      <c r="A455" s="2">
        <v>449.0</v>
      </c>
      <c r="B455" s="2" t="s">
        <v>468</v>
      </c>
      <c r="C455" s="2">
        <v>12.96979697981389</v>
      </c>
      <c r="D455" s="2">
        <v>77.63358941821699</v>
      </c>
      <c r="E455" s="3">
        <v>12.42857142857143</v>
      </c>
    </row>
    <row r="456" ht="15.75" customHeight="1">
      <c r="A456" s="2">
        <v>450.0</v>
      </c>
      <c r="B456" s="2" t="s">
        <v>469</v>
      </c>
      <c r="C456" s="2">
        <v>12.84881447080166</v>
      </c>
      <c r="D456" s="2">
        <v>77.6706668957435</v>
      </c>
      <c r="E456" s="3">
        <v>12.42857142857143</v>
      </c>
    </row>
    <row r="457" ht="15.75" customHeight="1">
      <c r="A457" s="2">
        <v>451.0</v>
      </c>
      <c r="B457" s="2" t="s">
        <v>470</v>
      </c>
      <c r="C457" s="2">
        <v>13.05121483499581</v>
      </c>
      <c r="D457" s="2">
        <v>77.57717452839748</v>
      </c>
      <c r="E457" s="3">
        <v>12.42857142857143</v>
      </c>
    </row>
    <row r="458" ht="15.75" customHeight="1">
      <c r="A458" s="2">
        <v>452.0</v>
      </c>
      <c r="B458" s="2" t="s">
        <v>471</v>
      </c>
      <c r="C458" s="2">
        <v>12.95841036118596</v>
      </c>
      <c r="D458" s="2">
        <v>77.52449312575287</v>
      </c>
      <c r="E458" s="3">
        <v>12.35714285714286</v>
      </c>
    </row>
    <row r="459" ht="15.75" customHeight="1">
      <c r="A459" s="2">
        <v>453.0</v>
      </c>
      <c r="B459" s="2" t="s">
        <v>472</v>
      </c>
      <c r="C459" s="2">
        <v>12.94533734490741</v>
      </c>
      <c r="D459" s="2">
        <v>77.59766278483663</v>
      </c>
      <c r="E459" s="3">
        <v>12.35714285714286</v>
      </c>
    </row>
    <row r="460" ht="15.75" customHeight="1">
      <c r="A460" s="2">
        <v>454.0</v>
      </c>
      <c r="B460" s="2" t="s">
        <v>473</v>
      </c>
      <c r="C460" s="2">
        <v>12.93487210992093</v>
      </c>
      <c r="D460" s="2">
        <v>77.5337233991602</v>
      </c>
      <c r="E460" s="3">
        <v>12.35714285714286</v>
      </c>
    </row>
    <row r="461" ht="15.75" customHeight="1">
      <c r="A461" s="2">
        <v>455.0</v>
      </c>
      <c r="B461" s="2" t="s">
        <v>474</v>
      </c>
      <c r="C461" s="2">
        <v>12.99354284398331</v>
      </c>
      <c r="D461" s="2">
        <v>77.56537726526014</v>
      </c>
      <c r="E461" s="3">
        <v>12.35714285714286</v>
      </c>
    </row>
    <row r="462" ht="15.75" customHeight="1">
      <c r="A462" s="2">
        <v>456.0</v>
      </c>
      <c r="B462" s="2" t="s">
        <v>475</v>
      </c>
      <c r="C462" s="2">
        <v>13.00070143507285</v>
      </c>
      <c r="D462" s="2">
        <v>77.66241803701112</v>
      </c>
      <c r="E462" s="3">
        <v>12.35714285714286</v>
      </c>
    </row>
    <row r="463" ht="15.75" customHeight="1">
      <c r="A463" s="2">
        <v>457.0</v>
      </c>
      <c r="B463" s="2" t="s">
        <v>476</v>
      </c>
      <c r="C463" s="2">
        <v>12.9150105130088</v>
      </c>
      <c r="D463" s="2">
        <v>77.69829869609204</v>
      </c>
      <c r="E463" s="3">
        <v>12.35714285714286</v>
      </c>
    </row>
    <row r="464" ht="15.75" customHeight="1">
      <c r="A464" s="2">
        <v>458.0</v>
      </c>
      <c r="B464" s="2" t="s">
        <v>477</v>
      </c>
      <c r="C464" s="2">
        <v>13.06849824199481</v>
      </c>
      <c r="D464" s="2">
        <v>77.50767452818836</v>
      </c>
      <c r="E464" s="3">
        <v>12.35714285714286</v>
      </c>
    </row>
    <row r="465" ht="15.75" customHeight="1">
      <c r="A465" s="2">
        <v>459.0</v>
      </c>
      <c r="B465" s="2" t="s">
        <v>478</v>
      </c>
      <c r="C465" s="2">
        <v>12.97300201808557</v>
      </c>
      <c r="D465" s="2">
        <v>77.63424582629965</v>
      </c>
      <c r="E465" s="3">
        <v>12.28571428571429</v>
      </c>
    </row>
    <row r="466" ht="15.75" customHeight="1">
      <c r="A466" s="2">
        <v>460.0</v>
      </c>
      <c r="B466" s="2" t="s">
        <v>479</v>
      </c>
      <c r="C466" s="2">
        <v>12.91322924713849</v>
      </c>
      <c r="D466" s="2">
        <v>77.60795400563494</v>
      </c>
      <c r="E466" s="3">
        <v>12.28571428571429</v>
      </c>
    </row>
    <row r="467" ht="15.75" customHeight="1">
      <c r="A467" s="2">
        <v>461.0</v>
      </c>
      <c r="B467" s="2" t="s">
        <v>480</v>
      </c>
      <c r="C467" s="2">
        <v>12.82105690928746</v>
      </c>
      <c r="D467" s="2">
        <v>77.65935726982941</v>
      </c>
      <c r="E467" s="3">
        <v>12.28571428571429</v>
      </c>
    </row>
    <row r="468" ht="15.75" customHeight="1">
      <c r="A468" s="2">
        <v>462.0</v>
      </c>
      <c r="B468" s="2" t="s">
        <v>481</v>
      </c>
      <c r="C468" s="2">
        <v>12.95563266606493</v>
      </c>
      <c r="D468" s="2">
        <v>77.70381603022665</v>
      </c>
      <c r="E468" s="3">
        <v>12.21428571428571</v>
      </c>
    </row>
    <row r="469" ht="15.75" customHeight="1">
      <c r="A469" s="2">
        <v>463.0</v>
      </c>
      <c r="B469" s="2" t="s">
        <v>482</v>
      </c>
      <c r="C469" s="2">
        <v>12.91002454255732</v>
      </c>
      <c r="D469" s="2">
        <v>77.60729819178303</v>
      </c>
      <c r="E469" s="3">
        <v>12.21428571428571</v>
      </c>
    </row>
    <row r="470" ht="15.75" customHeight="1">
      <c r="A470" s="2">
        <v>464.0</v>
      </c>
      <c r="B470" s="2" t="s">
        <v>483</v>
      </c>
      <c r="C470" s="2">
        <v>12.9827332108909</v>
      </c>
      <c r="D470" s="2">
        <v>77.60250530686746</v>
      </c>
      <c r="E470" s="3">
        <v>12.21428571428571</v>
      </c>
    </row>
    <row r="471" ht="15.75" customHeight="1">
      <c r="A471" s="2">
        <v>465.0</v>
      </c>
      <c r="B471" s="2" t="s">
        <v>484</v>
      </c>
      <c r="C471" s="2">
        <v>12.90576234331868</v>
      </c>
      <c r="D471" s="2">
        <v>77.60361580014528</v>
      </c>
      <c r="E471" s="3">
        <v>12.21428571428571</v>
      </c>
    </row>
    <row r="472" ht="15.75" customHeight="1">
      <c r="A472" s="2">
        <v>466.0</v>
      </c>
      <c r="B472" s="2" t="s">
        <v>485</v>
      </c>
      <c r="C472" s="2">
        <v>13.00372539205659</v>
      </c>
      <c r="D472" s="2">
        <v>77.71368234236004</v>
      </c>
      <c r="E472" s="3">
        <v>12.21428571428571</v>
      </c>
    </row>
    <row r="473" ht="15.75" customHeight="1">
      <c r="A473" s="2">
        <v>467.0</v>
      </c>
      <c r="B473" s="2" t="s">
        <v>486</v>
      </c>
      <c r="C473" s="2">
        <v>12.99534910500689</v>
      </c>
      <c r="D473" s="2">
        <v>77.66413373661831</v>
      </c>
      <c r="E473" s="3">
        <v>12.21428571428571</v>
      </c>
    </row>
    <row r="474" ht="15.75" customHeight="1">
      <c r="A474" s="2">
        <v>468.0</v>
      </c>
      <c r="B474" s="2" t="s">
        <v>487</v>
      </c>
      <c r="C474" s="4">
        <v>12.99320203</v>
      </c>
      <c r="D474" s="2">
        <v>77.6665064335722</v>
      </c>
      <c r="E474" s="3">
        <v>12.14285714285714</v>
      </c>
    </row>
    <row r="475" ht="15.75" customHeight="1">
      <c r="A475" s="2">
        <v>469.0</v>
      </c>
      <c r="B475" s="2" t="s">
        <v>488</v>
      </c>
      <c r="C475" s="2">
        <v>13.03199063126339</v>
      </c>
      <c r="D475" s="2">
        <v>77.57324144245747</v>
      </c>
      <c r="E475" s="3">
        <v>12.14285714285714</v>
      </c>
    </row>
    <row r="476" ht="15.75" customHeight="1">
      <c r="A476" s="2">
        <v>470.0</v>
      </c>
      <c r="B476" s="2" t="s">
        <v>489</v>
      </c>
      <c r="C476" s="2">
        <v>12.98379190212204</v>
      </c>
      <c r="D476" s="2">
        <v>77.60553261750874</v>
      </c>
      <c r="E476" s="3">
        <v>12.14285714285714</v>
      </c>
    </row>
    <row r="477" ht="15.75" customHeight="1">
      <c r="A477" s="2">
        <v>471.0</v>
      </c>
      <c r="B477" s="2" t="s">
        <v>490</v>
      </c>
      <c r="C477" s="2">
        <v>12.97797820167051</v>
      </c>
      <c r="D477" s="2">
        <v>77.73373056728047</v>
      </c>
      <c r="E477" s="3">
        <v>12.14285714285714</v>
      </c>
    </row>
    <row r="478" ht="15.75" customHeight="1">
      <c r="A478" s="2">
        <v>472.0</v>
      </c>
      <c r="B478" s="2" t="s">
        <v>491</v>
      </c>
      <c r="C478" s="2">
        <v>13.03844796271087</v>
      </c>
      <c r="D478" s="2">
        <v>77.55770449431806</v>
      </c>
      <c r="E478" s="3">
        <v>12.14285714285714</v>
      </c>
    </row>
    <row r="479" ht="15.75" customHeight="1">
      <c r="A479" s="2">
        <v>473.0</v>
      </c>
      <c r="B479" s="2" t="s">
        <v>492</v>
      </c>
      <c r="C479" s="2">
        <v>12.92946512235521</v>
      </c>
      <c r="D479" s="2">
        <v>77.55227621096704</v>
      </c>
      <c r="E479" s="3">
        <v>12.14285714285714</v>
      </c>
    </row>
    <row r="480" ht="15.75" customHeight="1">
      <c r="A480" s="2">
        <v>474.0</v>
      </c>
      <c r="B480" s="2" t="s">
        <v>493</v>
      </c>
      <c r="C480" s="2">
        <v>13.03718480932265</v>
      </c>
      <c r="D480" s="2">
        <v>77.62208665274072</v>
      </c>
      <c r="E480" s="3">
        <v>12.14285714285714</v>
      </c>
    </row>
    <row r="481" ht="15.75" customHeight="1">
      <c r="A481" s="2">
        <v>475.0</v>
      </c>
      <c r="B481" s="2" t="s">
        <v>494</v>
      </c>
      <c r="C481" s="2">
        <v>12.95658992815851</v>
      </c>
      <c r="D481" s="2">
        <v>77.73215543705383</v>
      </c>
      <c r="E481" s="3">
        <v>12.07142857142857</v>
      </c>
    </row>
    <row r="482" ht="15.75" customHeight="1">
      <c r="A482" s="2">
        <v>476.0</v>
      </c>
      <c r="B482" s="2" t="s">
        <v>495</v>
      </c>
      <c r="C482" s="2">
        <v>12.98408895421367</v>
      </c>
      <c r="D482" s="2">
        <v>77.51289277223765</v>
      </c>
      <c r="E482" s="3">
        <v>12.07142857142857</v>
      </c>
    </row>
    <row r="483" ht="15.75" customHeight="1">
      <c r="A483" s="2">
        <v>477.0</v>
      </c>
      <c r="B483" s="2" t="s">
        <v>496</v>
      </c>
      <c r="C483" s="2">
        <v>13.07901425453555</v>
      </c>
      <c r="D483" s="2">
        <v>77.57162200806589</v>
      </c>
      <c r="E483" s="3">
        <v>12.07142857142857</v>
      </c>
    </row>
    <row r="484" ht="15.75" customHeight="1">
      <c r="A484" s="2">
        <v>478.0</v>
      </c>
      <c r="B484" s="2" t="s">
        <v>497</v>
      </c>
      <c r="C484" s="2">
        <v>12.99989722828954</v>
      </c>
      <c r="D484" s="2">
        <v>77.58353527587552</v>
      </c>
      <c r="E484" s="3">
        <v>12.07142857142857</v>
      </c>
    </row>
    <row r="485" ht="15.75" customHeight="1">
      <c r="A485" s="2">
        <v>479.0</v>
      </c>
      <c r="B485" s="2" t="s">
        <v>498</v>
      </c>
      <c r="C485" s="2">
        <v>12.93693102586199</v>
      </c>
      <c r="D485" s="2">
        <v>77.55661100094348</v>
      </c>
      <c r="E485" s="3">
        <v>12.07142857142857</v>
      </c>
    </row>
    <row r="486" ht="15.75" customHeight="1">
      <c r="A486" s="2">
        <v>480.0</v>
      </c>
      <c r="B486" s="2" t="s">
        <v>499</v>
      </c>
      <c r="C486" s="2">
        <v>12.96776906339043</v>
      </c>
      <c r="D486" s="2">
        <v>77.60225319729612</v>
      </c>
      <c r="E486" s="3">
        <v>12.07142857142857</v>
      </c>
    </row>
    <row r="487" ht="15.75" customHeight="1">
      <c r="A487" s="2">
        <v>481.0</v>
      </c>
      <c r="B487" s="2" t="s">
        <v>500</v>
      </c>
      <c r="C487" s="2">
        <v>12.97941211261426</v>
      </c>
      <c r="D487" s="2">
        <v>77.63555869791853</v>
      </c>
      <c r="E487" s="3">
        <v>12.0</v>
      </c>
    </row>
    <row r="488" ht="15.75" customHeight="1">
      <c r="A488" s="2">
        <v>482.0</v>
      </c>
      <c r="B488" s="2" t="s">
        <v>501</v>
      </c>
      <c r="C488" s="2">
        <v>13.01922546485132</v>
      </c>
      <c r="D488" s="2">
        <v>77.55377364823823</v>
      </c>
      <c r="E488" s="3">
        <v>12.0</v>
      </c>
    </row>
    <row r="489" ht="15.75" customHeight="1">
      <c r="A489" s="2">
        <v>483.0</v>
      </c>
      <c r="B489" s="2" t="s">
        <v>502</v>
      </c>
      <c r="C489" s="2">
        <v>12.96782684258748</v>
      </c>
      <c r="D489" s="2">
        <v>77.5854039115223</v>
      </c>
      <c r="E489" s="3">
        <v>12.0</v>
      </c>
    </row>
    <row r="490" ht="15.75" customHeight="1">
      <c r="A490" s="2">
        <v>484.0</v>
      </c>
      <c r="B490" s="2" t="s">
        <v>503</v>
      </c>
      <c r="C490" s="2">
        <v>12.93795993231269</v>
      </c>
      <c r="D490" s="2">
        <v>77.56805713069222</v>
      </c>
      <c r="E490" s="3">
        <v>12.0</v>
      </c>
    </row>
    <row r="491" ht="15.75" customHeight="1">
      <c r="A491" s="2">
        <v>485.0</v>
      </c>
      <c r="B491" s="2" t="s">
        <v>504</v>
      </c>
      <c r="C491" s="2">
        <v>12.90479990859809</v>
      </c>
      <c r="D491" s="2">
        <v>77.57532223574442</v>
      </c>
      <c r="E491" s="3">
        <v>12.0</v>
      </c>
    </row>
    <row r="492" ht="15.75" customHeight="1">
      <c r="A492" s="2">
        <v>486.0</v>
      </c>
      <c r="B492" s="2" t="s">
        <v>505</v>
      </c>
      <c r="C492" s="2">
        <v>13.03834829197326</v>
      </c>
      <c r="D492" s="2">
        <v>77.59140348905</v>
      </c>
      <c r="E492" s="3">
        <v>12.0</v>
      </c>
    </row>
    <row r="493" ht="15.75" customHeight="1">
      <c r="A493" s="2">
        <v>487.0</v>
      </c>
      <c r="B493" s="2" t="s">
        <v>506</v>
      </c>
      <c r="C493" s="2">
        <v>12.97961322352829</v>
      </c>
      <c r="D493" s="2">
        <v>77.57657585825224</v>
      </c>
      <c r="E493" s="3">
        <v>11.92857142857143</v>
      </c>
    </row>
    <row r="494" ht="15.75" customHeight="1">
      <c r="A494" s="2">
        <v>488.0</v>
      </c>
      <c r="B494" s="2" t="s">
        <v>507</v>
      </c>
      <c r="C494" s="2">
        <v>12.95559950785374</v>
      </c>
      <c r="D494" s="2">
        <v>77.71225111590516</v>
      </c>
      <c r="E494" s="3">
        <v>11.92857142857143</v>
      </c>
    </row>
    <row r="495" ht="15.75" customHeight="1">
      <c r="A495" s="2">
        <v>489.0</v>
      </c>
      <c r="B495" s="2" t="s">
        <v>508</v>
      </c>
      <c r="C495" s="2">
        <v>13.02428343224613</v>
      </c>
      <c r="D495" s="2">
        <v>77.64475086990156</v>
      </c>
      <c r="E495" s="3">
        <v>11.92857142857143</v>
      </c>
    </row>
    <row r="496" ht="15.75" customHeight="1">
      <c r="A496" s="2">
        <v>490.0</v>
      </c>
      <c r="B496" s="2" t="s">
        <v>509</v>
      </c>
      <c r="C496" s="2">
        <v>5.85770141507859E-4</v>
      </c>
      <c r="D496" s="2">
        <v>-0.001041818370059267</v>
      </c>
      <c r="E496" s="3">
        <v>11.92857142857143</v>
      </c>
    </row>
    <row r="497" ht="15.75" customHeight="1">
      <c r="A497" s="2">
        <v>491.0</v>
      </c>
      <c r="B497" s="2" t="s">
        <v>510</v>
      </c>
      <c r="C497" s="2">
        <v>12.91688030448222</v>
      </c>
      <c r="D497" s="2">
        <v>77.4823299292208</v>
      </c>
      <c r="E497" s="3">
        <v>11.85714285714286</v>
      </c>
    </row>
    <row r="498" ht="15.75" customHeight="1">
      <c r="A498" s="2">
        <v>492.0</v>
      </c>
      <c r="B498" s="2" t="s">
        <v>511</v>
      </c>
      <c r="C498" s="2">
        <v>12.98175853057139</v>
      </c>
      <c r="D498" s="2">
        <v>77.57420503354466</v>
      </c>
      <c r="E498" s="3">
        <v>11.85714285714286</v>
      </c>
    </row>
    <row r="499" ht="15.75" customHeight="1">
      <c r="A499" s="2">
        <v>493.0</v>
      </c>
      <c r="B499" s="2" t="s">
        <v>512</v>
      </c>
      <c r="C499" s="2">
        <v>12.97890193688978</v>
      </c>
      <c r="D499" s="2">
        <v>77.77052277719444</v>
      </c>
      <c r="E499" s="3">
        <v>11.85714285714286</v>
      </c>
    </row>
    <row r="500" ht="15.75" customHeight="1">
      <c r="A500" s="2">
        <v>494.0</v>
      </c>
      <c r="B500" s="2" t="s">
        <v>513</v>
      </c>
      <c r="C500" s="2">
        <v>12.93687217469491</v>
      </c>
      <c r="D500" s="2">
        <v>77.57345314504207</v>
      </c>
      <c r="E500" s="3">
        <v>11.85714285714286</v>
      </c>
    </row>
    <row r="501" ht="15.75" customHeight="1">
      <c r="A501" s="2">
        <v>495.0</v>
      </c>
      <c r="B501" s="2" t="s">
        <v>514</v>
      </c>
      <c r="C501" s="2">
        <v>13.05542964416248</v>
      </c>
      <c r="D501" s="2">
        <v>77.59771041805995</v>
      </c>
      <c r="E501" s="3">
        <v>11.85714285714286</v>
      </c>
    </row>
    <row r="502" ht="15.75" customHeight="1">
      <c r="A502" s="2">
        <v>496.0</v>
      </c>
      <c r="B502" s="2" t="s">
        <v>515</v>
      </c>
      <c r="C502" s="2">
        <v>13.00103630457673</v>
      </c>
      <c r="D502" s="2">
        <v>77.56129104486568</v>
      </c>
      <c r="E502" s="3">
        <v>11.78571428571429</v>
      </c>
    </row>
    <row r="503" ht="15.75" customHeight="1">
      <c r="A503" s="2">
        <v>497.0</v>
      </c>
      <c r="B503" s="2" t="s">
        <v>516</v>
      </c>
      <c r="C503" s="2">
        <v>12.92793645767446</v>
      </c>
      <c r="D503" s="2">
        <v>77.67563116483235</v>
      </c>
      <c r="E503" s="3">
        <v>11.78571428571429</v>
      </c>
    </row>
    <row r="504" ht="15.75" customHeight="1">
      <c r="A504" s="2">
        <v>498.0</v>
      </c>
      <c r="B504" s="2" t="s">
        <v>517</v>
      </c>
      <c r="C504" s="2">
        <v>12.96761982431022</v>
      </c>
      <c r="D504" s="2">
        <v>77.64439033807635</v>
      </c>
      <c r="E504" s="3">
        <v>11.78571428571429</v>
      </c>
    </row>
    <row r="505" ht="15.75" customHeight="1">
      <c r="A505" s="2">
        <v>499.0</v>
      </c>
      <c r="B505" s="2" t="s">
        <v>518</v>
      </c>
      <c r="C505" s="2">
        <v>13.00007976195562</v>
      </c>
      <c r="D505" s="2">
        <v>77.52458298570934</v>
      </c>
      <c r="E505" s="3">
        <v>11.78571428571429</v>
      </c>
    </row>
    <row r="506" ht="15.75" customHeight="1">
      <c r="A506" s="2">
        <v>500.0</v>
      </c>
      <c r="B506" s="2" t="s">
        <v>519</v>
      </c>
      <c r="C506" s="2">
        <v>12.94069311529191</v>
      </c>
      <c r="D506" s="2">
        <v>77.69512487563678</v>
      </c>
      <c r="E506" s="3">
        <v>11.78571428571429</v>
      </c>
    </row>
    <row r="507" ht="15.75" customHeight="1">
      <c r="A507" s="2">
        <v>501.0</v>
      </c>
      <c r="B507" s="2" t="s">
        <v>520</v>
      </c>
      <c r="C507" s="2">
        <v>12.92701030713116</v>
      </c>
      <c r="D507" s="2">
        <v>77.63888428255342</v>
      </c>
      <c r="E507" s="3">
        <v>11.71428571428571</v>
      </c>
    </row>
    <row r="508" ht="15.75" customHeight="1">
      <c r="A508" s="2">
        <v>502.0</v>
      </c>
      <c r="B508" s="2" t="s">
        <v>521</v>
      </c>
      <c r="C508" s="2">
        <v>12.94601428131713</v>
      </c>
      <c r="D508" s="2">
        <v>77.70184326752467</v>
      </c>
      <c r="E508" s="3">
        <v>11.71428571428571</v>
      </c>
    </row>
    <row r="509" ht="15.75" customHeight="1">
      <c r="A509" s="2">
        <v>503.0</v>
      </c>
      <c r="B509" s="2" t="s">
        <v>522</v>
      </c>
      <c r="C509" s="2">
        <v>12.89710680823734</v>
      </c>
      <c r="D509" s="2">
        <v>77.62994991841866</v>
      </c>
      <c r="E509" s="3">
        <v>11.71428571428571</v>
      </c>
    </row>
    <row r="510" ht="15.75" customHeight="1">
      <c r="A510" s="2">
        <v>504.0</v>
      </c>
      <c r="B510" s="2" t="s">
        <v>523</v>
      </c>
      <c r="C510" s="2">
        <v>12.93559977812882</v>
      </c>
      <c r="D510" s="2">
        <v>77.62939787951096</v>
      </c>
      <c r="E510" s="3">
        <v>11.71428571428571</v>
      </c>
    </row>
    <row r="511" ht="15.75" customHeight="1">
      <c r="A511" s="2">
        <v>505.0</v>
      </c>
      <c r="B511" s="2" t="s">
        <v>524</v>
      </c>
      <c r="C511" s="2">
        <v>13.04687627732467</v>
      </c>
      <c r="D511" s="2">
        <v>77.59877034724457</v>
      </c>
      <c r="E511" s="3">
        <v>11.71428571428571</v>
      </c>
    </row>
    <row r="512" ht="15.75" customHeight="1">
      <c r="A512" s="2">
        <v>506.0</v>
      </c>
      <c r="B512" s="2" t="s">
        <v>525</v>
      </c>
      <c r="C512" s="2">
        <v>12.91005646790925</v>
      </c>
      <c r="D512" s="2">
        <v>77.59887425189</v>
      </c>
      <c r="E512" s="3">
        <v>11.71428571428571</v>
      </c>
    </row>
    <row r="513" ht="15.75" customHeight="1">
      <c r="A513" s="2">
        <v>507.0</v>
      </c>
      <c r="B513" s="2" t="s">
        <v>526</v>
      </c>
      <c r="C513" s="2">
        <v>12.9751486527238</v>
      </c>
      <c r="D513" s="2">
        <v>77.63187391767438</v>
      </c>
      <c r="E513" s="3">
        <v>11.71428571428571</v>
      </c>
    </row>
    <row r="514" ht="15.75" customHeight="1">
      <c r="A514" s="2">
        <v>508.0</v>
      </c>
      <c r="B514" s="2" t="s">
        <v>527</v>
      </c>
      <c r="C514" s="2">
        <v>12.90392476359227</v>
      </c>
      <c r="D514" s="2">
        <v>77.52178605560616</v>
      </c>
      <c r="E514" s="3">
        <v>11.64285714285714</v>
      </c>
    </row>
    <row r="515" ht="15.75" customHeight="1">
      <c r="A515" s="2">
        <v>509.0</v>
      </c>
      <c r="B515" s="2" t="s">
        <v>528</v>
      </c>
      <c r="C515" s="2">
        <v>12.90794127910258</v>
      </c>
      <c r="D515" s="2">
        <v>77.59282170131182</v>
      </c>
      <c r="E515" s="3">
        <v>11.64285714285714</v>
      </c>
    </row>
    <row r="516" ht="15.75" customHeight="1">
      <c r="A516" s="2">
        <v>510.0</v>
      </c>
      <c r="B516" s="2" t="s">
        <v>529</v>
      </c>
      <c r="C516" s="2">
        <v>12.90986082258507</v>
      </c>
      <c r="D516" s="2">
        <v>77.64942982012717</v>
      </c>
      <c r="E516" s="3">
        <v>11.64285714285714</v>
      </c>
    </row>
    <row r="517" ht="15.75" customHeight="1">
      <c r="A517" s="2">
        <v>511.0</v>
      </c>
      <c r="B517" s="2" t="s">
        <v>530</v>
      </c>
      <c r="C517" s="2">
        <v>13.05863400982811</v>
      </c>
      <c r="D517" s="2">
        <v>77.5983663710469</v>
      </c>
      <c r="E517" s="3">
        <v>11.64285714285714</v>
      </c>
    </row>
    <row r="518" ht="15.75" customHeight="1">
      <c r="A518" s="2">
        <v>512.0</v>
      </c>
      <c r="B518" s="2" t="s">
        <v>531</v>
      </c>
      <c r="C518" s="2">
        <v>12.85628232899827</v>
      </c>
      <c r="D518" s="2">
        <v>77.67500918745974</v>
      </c>
      <c r="E518" s="3">
        <v>11.64285714285714</v>
      </c>
    </row>
    <row r="519" ht="15.75" customHeight="1">
      <c r="A519" s="2">
        <v>513.0</v>
      </c>
      <c r="B519" s="2" t="s">
        <v>532</v>
      </c>
      <c r="C519" s="2">
        <v>12.91123922557809</v>
      </c>
      <c r="D519" s="2">
        <v>77.56821165296498</v>
      </c>
      <c r="E519" s="3">
        <v>11.64285714285714</v>
      </c>
    </row>
    <row r="520" ht="15.75" customHeight="1">
      <c r="A520" s="2">
        <v>514.0</v>
      </c>
      <c r="B520" s="2" t="s">
        <v>533</v>
      </c>
      <c r="C520" s="2">
        <v>12.92217202141168</v>
      </c>
      <c r="D520" s="2">
        <v>77.49744193426538</v>
      </c>
      <c r="E520" s="3">
        <v>11.57142857142857</v>
      </c>
    </row>
    <row r="521" ht="15.75" customHeight="1">
      <c r="A521" s="2">
        <v>515.0</v>
      </c>
      <c r="B521" s="2" t="s">
        <v>534</v>
      </c>
      <c r="C521" s="2">
        <v>12.91534443050571</v>
      </c>
      <c r="D521" s="2">
        <v>77.61400779327481</v>
      </c>
      <c r="E521" s="3">
        <v>11.57142857142857</v>
      </c>
    </row>
    <row r="522" ht="15.75" customHeight="1">
      <c r="A522" s="2">
        <v>516.0</v>
      </c>
      <c r="B522" s="2" t="s">
        <v>535</v>
      </c>
      <c r="C522" s="2">
        <v>12.9693489663069</v>
      </c>
      <c r="D522" s="2">
        <v>77.75166560780693</v>
      </c>
      <c r="E522" s="3">
        <v>11.57142857142857</v>
      </c>
    </row>
    <row r="523" ht="15.75" customHeight="1">
      <c r="A523" s="2">
        <v>517.0</v>
      </c>
      <c r="B523" s="2" t="s">
        <v>536</v>
      </c>
      <c r="C523" s="2">
        <v>13.02857534974516</v>
      </c>
      <c r="D523" s="2">
        <v>77.64000588076958</v>
      </c>
      <c r="E523" s="3">
        <v>11.5</v>
      </c>
    </row>
    <row r="524" ht="15.75" customHeight="1">
      <c r="A524" s="2">
        <v>518.0</v>
      </c>
      <c r="B524" s="2" t="s">
        <v>537</v>
      </c>
      <c r="C524" s="2">
        <v>12.92261593291571</v>
      </c>
      <c r="D524" s="2">
        <v>77.66891558795382</v>
      </c>
      <c r="E524" s="3">
        <v>11.5</v>
      </c>
    </row>
    <row r="525" ht="15.75" customHeight="1">
      <c r="A525" s="2">
        <v>519.0</v>
      </c>
      <c r="B525" s="2" t="s">
        <v>538</v>
      </c>
      <c r="C525" s="2">
        <v>12.9775504498043</v>
      </c>
      <c r="D525" s="2">
        <v>77.55367980347451</v>
      </c>
      <c r="E525" s="3">
        <v>11.5</v>
      </c>
    </row>
    <row r="526" ht="15.75" customHeight="1">
      <c r="A526" s="2">
        <v>520.0</v>
      </c>
      <c r="B526" s="2" t="s">
        <v>539</v>
      </c>
      <c r="C526" s="2">
        <v>13.00478377558335</v>
      </c>
      <c r="D526" s="2">
        <v>77.71671401286831</v>
      </c>
      <c r="E526" s="3">
        <v>11.5</v>
      </c>
    </row>
    <row r="527" ht="15.75" customHeight="1">
      <c r="A527" s="2">
        <v>521.0</v>
      </c>
      <c r="B527" s="2" t="s">
        <v>540</v>
      </c>
      <c r="C527" s="2">
        <v>12.9207592472082</v>
      </c>
      <c r="D527" s="2">
        <v>77.5954440210234</v>
      </c>
      <c r="E527" s="3">
        <v>11.5</v>
      </c>
    </row>
    <row r="528" ht="15.75" customHeight="1">
      <c r="A528" s="2">
        <v>522.0</v>
      </c>
      <c r="B528" s="2" t="s">
        <v>541</v>
      </c>
      <c r="C528" s="2">
        <v>12.95208451181216</v>
      </c>
      <c r="D528" s="2">
        <v>77.49793533615369</v>
      </c>
      <c r="E528" s="3">
        <v>11.42857142857143</v>
      </c>
    </row>
    <row r="529" ht="15.75" customHeight="1">
      <c r="A529" s="2">
        <v>523.0</v>
      </c>
      <c r="B529" s="2" t="s">
        <v>542</v>
      </c>
      <c r="C529" s="2">
        <v>13.03188771807658</v>
      </c>
      <c r="D529" s="2">
        <v>77.60694561537483</v>
      </c>
      <c r="E529" s="3">
        <v>11.42857142857143</v>
      </c>
    </row>
    <row r="530" ht="15.75" customHeight="1">
      <c r="A530" s="2">
        <v>524.0</v>
      </c>
      <c r="B530" s="2" t="s">
        <v>543</v>
      </c>
      <c r="C530" s="2">
        <v>12.98721476143394</v>
      </c>
      <c r="D530" s="2">
        <v>77.53880335529601</v>
      </c>
      <c r="E530" s="3">
        <v>11.42857142857143</v>
      </c>
    </row>
    <row r="531" ht="15.75" customHeight="1">
      <c r="A531" s="2">
        <v>525.0</v>
      </c>
      <c r="B531" s="2" t="s">
        <v>544</v>
      </c>
      <c r="C531" s="2">
        <v>12.95669037103358</v>
      </c>
      <c r="D531" s="2">
        <v>77.70684686011882</v>
      </c>
      <c r="E531" s="3">
        <v>11.42857142857143</v>
      </c>
    </row>
    <row r="532" ht="15.75" customHeight="1">
      <c r="A532" s="2">
        <v>526.0</v>
      </c>
      <c r="B532" s="2" t="s">
        <v>545</v>
      </c>
      <c r="C532" s="2">
        <v>12.92810012497215</v>
      </c>
      <c r="D532" s="2">
        <v>77.63348470349756</v>
      </c>
      <c r="E532" s="3">
        <v>11.42857142857143</v>
      </c>
    </row>
    <row r="533" ht="15.75" customHeight="1">
      <c r="A533" s="2">
        <v>527.0</v>
      </c>
      <c r="B533" s="2" t="s">
        <v>546</v>
      </c>
      <c r="C533" s="2">
        <v>13.07043923932694</v>
      </c>
      <c r="D533" s="2">
        <v>77.5811082794072</v>
      </c>
      <c r="E533" s="3">
        <v>11.42857142857143</v>
      </c>
    </row>
    <row r="534" ht="15.75" customHeight="1">
      <c r="A534" s="2">
        <v>528.0</v>
      </c>
      <c r="B534" s="2" t="s">
        <v>547</v>
      </c>
      <c r="C534" s="2">
        <v>12.99301694111537</v>
      </c>
      <c r="D534" s="2">
        <v>77.7171139345799</v>
      </c>
      <c r="E534" s="3">
        <v>11.39285714285714</v>
      </c>
    </row>
    <row r="535" ht="15.75" customHeight="1">
      <c r="A535" s="2">
        <v>529.0</v>
      </c>
      <c r="B535" s="2" t="s">
        <v>548</v>
      </c>
      <c r="C535" s="2">
        <v>12.97757744257822</v>
      </c>
      <c r="D535" s="2">
        <v>77.5452590949821</v>
      </c>
      <c r="E535" s="3">
        <v>11.35714285714286</v>
      </c>
    </row>
    <row r="536" ht="15.75" customHeight="1">
      <c r="A536" s="2">
        <v>530.0</v>
      </c>
      <c r="B536" s="2" t="s">
        <v>549</v>
      </c>
      <c r="C536" s="2">
        <v>12.97437379053479</v>
      </c>
      <c r="D536" s="2">
        <v>77.54460425854465</v>
      </c>
      <c r="E536" s="3">
        <v>11.35714285714286</v>
      </c>
    </row>
    <row r="537" ht="15.75" customHeight="1">
      <c r="A537" s="2">
        <v>531.0</v>
      </c>
      <c r="B537" s="2" t="s">
        <v>550</v>
      </c>
      <c r="C537" s="2">
        <v>13.01360909963332</v>
      </c>
      <c r="D537" s="2">
        <v>77.63975180590768</v>
      </c>
      <c r="E537" s="3">
        <v>11.35714285714286</v>
      </c>
    </row>
    <row r="538" ht="15.75" customHeight="1">
      <c r="A538" s="2">
        <v>532.0</v>
      </c>
      <c r="B538" s="2" t="s">
        <v>551</v>
      </c>
      <c r="C538" s="2">
        <v>12.98058732235372</v>
      </c>
      <c r="D538" s="2">
        <v>77.60487669651708</v>
      </c>
      <c r="E538" s="3">
        <v>11.35714285714286</v>
      </c>
    </row>
    <row r="539" ht="15.75" customHeight="1">
      <c r="A539" s="2">
        <v>533.0</v>
      </c>
      <c r="B539" s="2" t="s">
        <v>552</v>
      </c>
      <c r="C539" s="2">
        <v>12.9652183365282</v>
      </c>
      <c r="D539" s="2">
        <v>77.71422449394056</v>
      </c>
      <c r="E539" s="3">
        <v>11.28571428571429</v>
      </c>
    </row>
    <row r="540" ht="15.75" customHeight="1">
      <c r="A540" s="2">
        <v>534.0</v>
      </c>
      <c r="B540" s="2" t="s">
        <v>553</v>
      </c>
      <c r="C540" s="2">
        <v>12.95818485133096</v>
      </c>
      <c r="D540" s="2">
        <v>77.59186117472431</v>
      </c>
      <c r="E540" s="3">
        <v>11.28571428571429</v>
      </c>
    </row>
    <row r="541" ht="15.75" customHeight="1">
      <c r="A541" s="2">
        <v>535.0</v>
      </c>
      <c r="B541" s="2" t="s">
        <v>554</v>
      </c>
      <c r="C541" s="2">
        <v>12.91899699202967</v>
      </c>
      <c r="D541" s="2">
        <v>77.48837435895996</v>
      </c>
      <c r="E541" s="3">
        <v>11.28571428571429</v>
      </c>
    </row>
    <row r="542" ht="15.75" customHeight="1">
      <c r="A542" s="2">
        <v>536.0</v>
      </c>
      <c r="B542" s="2" t="s">
        <v>555</v>
      </c>
      <c r="C542" s="2">
        <v>12.91402227292618</v>
      </c>
      <c r="D542" s="2">
        <v>77.67840469119876</v>
      </c>
      <c r="E542" s="3">
        <v>11.28571428571429</v>
      </c>
    </row>
    <row r="543" ht="15.75" customHeight="1">
      <c r="A543" s="2">
        <v>537.0</v>
      </c>
      <c r="B543" s="2" t="s">
        <v>556</v>
      </c>
      <c r="C543" s="2">
        <v>12.94451070688906</v>
      </c>
      <c r="D543" s="2">
        <v>77.52726903325527</v>
      </c>
      <c r="E543" s="3">
        <v>11.28571428571429</v>
      </c>
    </row>
    <row r="544" ht="15.75" customHeight="1">
      <c r="A544" s="2">
        <v>538.0</v>
      </c>
      <c r="B544" s="2" t="s">
        <v>557</v>
      </c>
      <c r="C544" s="2">
        <v>12.95838312819737</v>
      </c>
      <c r="D544" s="2">
        <v>77.53291134042314</v>
      </c>
      <c r="E544" s="3">
        <v>11.28571428571429</v>
      </c>
    </row>
    <row r="545" ht="15.75" customHeight="1">
      <c r="A545" s="2">
        <v>539.0</v>
      </c>
      <c r="B545" s="2" t="s">
        <v>558</v>
      </c>
      <c r="C545" s="2">
        <v>13.00616838477556</v>
      </c>
      <c r="D545" s="2">
        <v>77.62698064345861</v>
      </c>
      <c r="E545" s="3">
        <v>11.28571428571429</v>
      </c>
    </row>
    <row r="546" ht="15.75" customHeight="1">
      <c r="A546" s="2">
        <v>540.0</v>
      </c>
      <c r="B546" s="2" t="s">
        <v>559</v>
      </c>
      <c r="C546" s="2">
        <v>13.00937327259233</v>
      </c>
      <c r="D546" s="2">
        <v>77.62763701161988</v>
      </c>
      <c r="E546" s="3">
        <v>11.28571428571429</v>
      </c>
    </row>
    <row r="547" ht="15.75" customHeight="1">
      <c r="A547" s="2">
        <v>541.0</v>
      </c>
      <c r="B547" s="2" t="s">
        <v>560</v>
      </c>
      <c r="C547" s="2">
        <v>13.00855490417668</v>
      </c>
      <c r="D547" s="2">
        <v>77.54878292418904</v>
      </c>
      <c r="E547" s="3">
        <v>11.28571428571429</v>
      </c>
    </row>
    <row r="548" ht="15.75" customHeight="1">
      <c r="A548" s="2">
        <v>542.0</v>
      </c>
      <c r="B548" s="2" t="s">
        <v>561</v>
      </c>
      <c r="C548" s="2">
        <v>13.03180764789284</v>
      </c>
      <c r="D548" s="2">
        <v>77.63223210640238</v>
      </c>
      <c r="E548" s="3">
        <v>11.21428571428571</v>
      </c>
    </row>
    <row r="549" ht="15.75" customHeight="1">
      <c r="A549" s="2">
        <v>543.0</v>
      </c>
      <c r="B549" s="2" t="s">
        <v>562</v>
      </c>
      <c r="C549" s="2">
        <v>12.99679948181386</v>
      </c>
      <c r="D549" s="2">
        <v>77.5491885011699</v>
      </c>
      <c r="E549" s="3">
        <v>11.21428571428571</v>
      </c>
    </row>
    <row r="550" ht="15.75" customHeight="1">
      <c r="A550" s="2">
        <v>544.0</v>
      </c>
      <c r="B550" s="2" t="s">
        <v>563</v>
      </c>
      <c r="C550" s="2">
        <v>12.9524595455318</v>
      </c>
      <c r="D550" s="2">
        <v>77.6947242810051</v>
      </c>
      <c r="E550" s="3">
        <v>11.21428571428571</v>
      </c>
    </row>
    <row r="551" ht="15.75" customHeight="1">
      <c r="A551" s="2">
        <v>545.0</v>
      </c>
      <c r="B551" s="2" t="s">
        <v>564</v>
      </c>
      <c r="C551" s="2">
        <v>13.01281801178054</v>
      </c>
      <c r="D551" s="2">
        <v>77.55246351391641</v>
      </c>
      <c r="E551" s="3">
        <v>11.21428571428571</v>
      </c>
    </row>
    <row r="552" ht="15.75" customHeight="1">
      <c r="A552" s="2">
        <v>546.0</v>
      </c>
      <c r="B552" s="2" t="s">
        <v>565</v>
      </c>
      <c r="C552" s="2">
        <v>12.9956876819023</v>
      </c>
      <c r="D552" s="2">
        <v>77.5630065542416</v>
      </c>
      <c r="E552" s="3">
        <v>11.21428571428571</v>
      </c>
    </row>
    <row r="553" ht="15.75" customHeight="1">
      <c r="A553" s="2">
        <v>547.0</v>
      </c>
      <c r="B553" s="2" t="s">
        <v>566</v>
      </c>
      <c r="C553" s="2">
        <v>12.96679671550982</v>
      </c>
      <c r="D553" s="2">
        <v>77.57395437899619</v>
      </c>
      <c r="E553" s="3">
        <v>11.21428571428571</v>
      </c>
    </row>
    <row r="554" ht="15.75" customHeight="1">
      <c r="A554" s="2">
        <v>548.0</v>
      </c>
      <c r="B554" s="2" t="s">
        <v>567</v>
      </c>
      <c r="C554" s="2">
        <v>12.95927241754357</v>
      </c>
      <c r="D554" s="2">
        <v>77.58646373439501</v>
      </c>
      <c r="E554" s="3">
        <v>11.21428571428571</v>
      </c>
    </row>
    <row r="555" ht="15.75" customHeight="1">
      <c r="A555" s="2">
        <v>549.0</v>
      </c>
      <c r="B555" s="2" t="s">
        <v>568</v>
      </c>
      <c r="C555" s="2">
        <v>12.90255769736796</v>
      </c>
      <c r="D555" s="2">
        <v>77.60296007924256</v>
      </c>
      <c r="E555" s="3">
        <v>11.21428571428571</v>
      </c>
    </row>
    <row r="556" ht="15.75" customHeight="1">
      <c r="A556" s="2">
        <v>550.0</v>
      </c>
      <c r="B556" s="2" t="s">
        <v>569</v>
      </c>
      <c r="C556" s="2">
        <v>12.85096392696063</v>
      </c>
      <c r="D556" s="2">
        <v>77.66829522806705</v>
      </c>
      <c r="E556" s="3">
        <v>11.14285714285714</v>
      </c>
    </row>
    <row r="557" ht="15.75" customHeight="1">
      <c r="A557" s="2">
        <v>551.0</v>
      </c>
      <c r="B557" s="2" t="s">
        <v>570</v>
      </c>
      <c r="C557" s="2">
        <v>13.02550505196552</v>
      </c>
      <c r="D557" s="2">
        <v>77.59720659805622</v>
      </c>
      <c r="E557" s="3">
        <v>11.14285714285714</v>
      </c>
    </row>
    <row r="558" ht="15.75" customHeight="1">
      <c r="A558" s="2">
        <v>552.0</v>
      </c>
      <c r="B558" s="2" t="s">
        <v>571</v>
      </c>
      <c r="C558" s="2">
        <v>12.90467260756505</v>
      </c>
      <c r="D558" s="2">
        <v>77.609013283411</v>
      </c>
      <c r="E558" s="3">
        <v>11.14285714285714</v>
      </c>
    </row>
    <row r="559" ht="15.75" customHeight="1">
      <c r="A559" s="2">
        <v>553.0</v>
      </c>
      <c r="B559" s="2" t="s">
        <v>572</v>
      </c>
      <c r="C559" s="2">
        <v>12.95068814105564</v>
      </c>
      <c r="D559" s="2">
        <v>77.59594748863539</v>
      </c>
      <c r="E559" s="3">
        <v>11.14285714285714</v>
      </c>
    </row>
    <row r="560" ht="15.75" customHeight="1">
      <c r="A560" s="2">
        <v>554.0</v>
      </c>
      <c r="B560" s="2" t="s">
        <v>573</v>
      </c>
      <c r="C560" s="2">
        <v>12.9708552977065</v>
      </c>
      <c r="D560" s="2">
        <v>77.63661776498232</v>
      </c>
      <c r="E560" s="3">
        <v>11.14285714285714</v>
      </c>
    </row>
    <row r="561" ht="15.75" customHeight="1">
      <c r="A561" s="2">
        <v>555.0</v>
      </c>
      <c r="B561" s="2" t="s">
        <v>574</v>
      </c>
      <c r="C561" s="2">
        <v>13.05005536255976</v>
      </c>
      <c r="D561" s="2">
        <v>77.60785412196276</v>
      </c>
      <c r="E561" s="3">
        <v>11.14285714285714</v>
      </c>
    </row>
    <row r="562" ht="15.75" customHeight="1">
      <c r="A562" s="2">
        <v>556.0</v>
      </c>
      <c r="B562" s="2" t="s">
        <v>575</v>
      </c>
      <c r="C562" s="2">
        <v>12.94863046963348</v>
      </c>
      <c r="D562" s="2">
        <v>77.57304846211579</v>
      </c>
      <c r="E562" s="3">
        <v>11.14285714285714</v>
      </c>
    </row>
    <row r="563" ht="15.75" customHeight="1">
      <c r="A563" s="2">
        <v>557.0</v>
      </c>
      <c r="B563" s="2" t="s">
        <v>576</v>
      </c>
      <c r="C563" s="2">
        <v>12.96988598822868</v>
      </c>
      <c r="D563" s="2">
        <v>77.60830762943114</v>
      </c>
      <c r="E563" s="3">
        <v>11.10714285714286</v>
      </c>
    </row>
    <row r="564" ht="15.75" customHeight="1">
      <c r="A564" s="2">
        <v>558.0</v>
      </c>
      <c r="B564" s="2" t="s">
        <v>577</v>
      </c>
      <c r="C564" s="2">
        <v>13.03082829705755</v>
      </c>
      <c r="D564" s="2">
        <v>77.60391777923701</v>
      </c>
      <c r="E564" s="3">
        <v>11.07142857142857</v>
      </c>
    </row>
    <row r="565" ht="15.75" customHeight="1">
      <c r="A565" s="2">
        <v>559.0</v>
      </c>
      <c r="B565" s="2" t="s">
        <v>578</v>
      </c>
      <c r="C565" s="2">
        <v>13.01019893044874</v>
      </c>
      <c r="D565" s="2">
        <v>77.69812528604061</v>
      </c>
      <c r="E565" s="3">
        <v>11.07142857142857</v>
      </c>
    </row>
    <row r="566" ht="15.75" customHeight="1">
      <c r="A566" s="2">
        <v>560.0</v>
      </c>
      <c r="B566" s="2" t="s">
        <v>579</v>
      </c>
      <c r="C566" s="2">
        <v>12.90351695597618</v>
      </c>
      <c r="D566" s="2">
        <v>77.63126231427</v>
      </c>
      <c r="E566" s="3">
        <v>11.07142857142857</v>
      </c>
    </row>
    <row r="567" ht="15.75" customHeight="1">
      <c r="A567" s="2">
        <v>561.0</v>
      </c>
      <c r="B567" s="2" t="s">
        <v>580</v>
      </c>
      <c r="C567" s="2">
        <v>13.10139734042287</v>
      </c>
      <c r="D567" s="2">
        <v>77.5930660283248</v>
      </c>
      <c r="E567" s="3">
        <v>11.07142857142857</v>
      </c>
    </row>
    <row r="568" ht="15.75" customHeight="1">
      <c r="A568" s="2">
        <v>562.0</v>
      </c>
      <c r="B568" s="2" t="s">
        <v>581</v>
      </c>
      <c r="C568" s="2">
        <v>12.97203212740918</v>
      </c>
      <c r="D568" s="2">
        <v>77.60593625462374</v>
      </c>
      <c r="E568" s="3">
        <v>11.0</v>
      </c>
    </row>
    <row r="569" ht="15.75" customHeight="1">
      <c r="A569" s="2">
        <v>563.0</v>
      </c>
      <c r="B569" s="2" t="s">
        <v>582</v>
      </c>
      <c r="C569" s="2">
        <v>12.99086880672847</v>
      </c>
      <c r="D569" s="2">
        <v>77.71948764987805</v>
      </c>
      <c r="E569" s="3">
        <v>11.0</v>
      </c>
    </row>
    <row r="570" ht="15.75" customHeight="1">
      <c r="A570" s="2">
        <v>564.0</v>
      </c>
      <c r="B570" s="2" t="s">
        <v>583</v>
      </c>
      <c r="C570" s="2">
        <v>13.01993417722358</v>
      </c>
      <c r="D570" s="2">
        <v>77.66636022972436</v>
      </c>
      <c r="E570" s="3">
        <v>11.0</v>
      </c>
    </row>
    <row r="571" ht="15.75" customHeight="1">
      <c r="A571" s="2">
        <v>565.0</v>
      </c>
      <c r="B571" s="2" t="s">
        <v>584</v>
      </c>
      <c r="C571" s="2">
        <v>13.05674686324279</v>
      </c>
      <c r="D571" s="2">
        <v>77.50808156480716</v>
      </c>
      <c r="E571" s="3">
        <v>11.0</v>
      </c>
    </row>
    <row r="572" ht="15.75" customHeight="1">
      <c r="A572" s="2">
        <v>566.0</v>
      </c>
      <c r="B572" s="2" t="s">
        <v>585</v>
      </c>
      <c r="C572" s="2">
        <v>12.9593583550468</v>
      </c>
      <c r="D572" s="2">
        <v>77.56119618074078</v>
      </c>
      <c r="E572" s="3">
        <v>11.0</v>
      </c>
    </row>
    <row r="573" ht="15.75" customHeight="1">
      <c r="A573" s="2">
        <v>567.0</v>
      </c>
      <c r="B573" s="2" t="s">
        <v>586</v>
      </c>
      <c r="C573" s="2">
        <v>12.92816367813894</v>
      </c>
      <c r="D573" s="2">
        <v>77.616631681534</v>
      </c>
      <c r="E573" s="3">
        <v>11.0</v>
      </c>
    </row>
    <row r="574" ht="15.75" customHeight="1">
      <c r="A574" s="2">
        <v>568.0</v>
      </c>
      <c r="B574" s="2" t="s">
        <v>587</v>
      </c>
      <c r="C574" s="2">
        <v>13.02555703096515</v>
      </c>
      <c r="D574" s="2">
        <v>77.58035511016186</v>
      </c>
      <c r="E574" s="3">
        <v>11.0</v>
      </c>
    </row>
    <row r="575" ht="15.75" customHeight="1">
      <c r="A575" s="2">
        <v>569.0</v>
      </c>
      <c r="B575" s="2" t="s">
        <v>588</v>
      </c>
      <c r="C575" s="2">
        <v>12.99883816604801</v>
      </c>
      <c r="D575" s="2">
        <v>77.58050863110948</v>
      </c>
      <c r="E575" s="3">
        <v>10.92857142857143</v>
      </c>
    </row>
    <row r="576" ht="15.75" customHeight="1">
      <c r="A576" s="2">
        <v>570.0</v>
      </c>
      <c r="B576" s="2" t="s">
        <v>589</v>
      </c>
      <c r="C576" s="2">
        <v>13.07147559952928</v>
      </c>
      <c r="D576" s="2">
        <v>77.59256261062075</v>
      </c>
      <c r="E576" s="3">
        <v>10.92857142857143</v>
      </c>
    </row>
    <row r="577" ht="15.75" customHeight="1">
      <c r="A577" s="2">
        <v>571.0</v>
      </c>
      <c r="B577" s="2" t="s">
        <v>590</v>
      </c>
      <c r="C577" s="2">
        <v>12.97502737246627</v>
      </c>
      <c r="D577" s="2">
        <v>77.66559403783256</v>
      </c>
      <c r="E577" s="3">
        <v>10.92857142857143</v>
      </c>
    </row>
    <row r="578" ht="15.75" customHeight="1">
      <c r="A578" s="2">
        <v>572.0</v>
      </c>
      <c r="B578" s="2" t="s">
        <v>591</v>
      </c>
      <c r="C578" s="2">
        <v>12.96060821171681</v>
      </c>
      <c r="D578" s="2">
        <v>77.50528979153643</v>
      </c>
      <c r="E578" s="3">
        <v>10.92857142857143</v>
      </c>
    </row>
    <row r="579" ht="15.75" customHeight="1">
      <c r="A579" s="2">
        <v>573.0</v>
      </c>
      <c r="B579" s="2" t="s">
        <v>592</v>
      </c>
      <c r="C579" s="2">
        <v>13.09927621188879</v>
      </c>
      <c r="D579" s="2">
        <v>77.58701015321537</v>
      </c>
      <c r="E579" s="3">
        <v>10.92857142857143</v>
      </c>
    </row>
    <row r="580" ht="15.75" customHeight="1">
      <c r="A580" s="2">
        <v>574.0</v>
      </c>
      <c r="B580" s="2" t="s">
        <v>593</v>
      </c>
      <c r="C580" s="2">
        <v>12.93372714683365</v>
      </c>
      <c r="D580" s="2">
        <v>77.55595604907661</v>
      </c>
      <c r="E580" s="3">
        <v>10.92857142857143</v>
      </c>
    </row>
    <row r="581" ht="15.75" customHeight="1">
      <c r="A581" s="2">
        <v>575.0</v>
      </c>
      <c r="B581" s="2" t="s">
        <v>594</v>
      </c>
      <c r="C581" s="2">
        <v>12.937900440658</v>
      </c>
      <c r="D581" s="2">
        <v>77.5849014994048</v>
      </c>
      <c r="E581" s="3">
        <v>10.92857142857143</v>
      </c>
    </row>
    <row r="582" ht="15.75" customHeight="1">
      <c r="A582" s="2">
        <v>576.0</v>
      </c>
      <c r="B582" s="2" t="s">
        <v>595</v>
      </c>
      <c r="C582" s="2">
        <v>13.03832268752397</v>
      </c>
      <c r="D582" s="2">
        <v>77.59983023019029</v>
      </c>
      <c r="E582" s="3">
        <v>10.92857142857143</v>
      </c>
    </row>
    <row r="583" ht="15.75" customHeight="1">
      <c r="A583" s="2">
        <v>577.0</v>
      </c>
      <c r="B583" s="2" t="s">
        <v>596</v>
      </c>
      <c r="C583" s="2">
        <v>12.96412754800157</v>
      </c>
      <c r="D583" s="2">
        <v>77.71962931827426</v>
      </c>
      <c r="E583" s="3">
        <v>10.92857142857143</v>
      </c>
    </row>
    <row r="584" ht="15.75" customHeight="1">
      <c r="A584" s="2">
        <v>578.0</v>
      </c>
      <c r="B584" s="2" t="s">
        <v>597</v>
      </c>
      <c r="C584" s="2">
        <v>12.89829564778504</v>
      </c>
      <c r="D584" s="2">
        <v>77.5992780162799</v>
      </c>
      <c r="E584" s="3">
        <v>10.85714285714286</v>
      </c>
    </row>
    <row r="585" ht="15.75" customHeight="1">
      <c r="A585" s="2">
        <v>579.0</v>
      </c>
      <c r="B585" s="2" t="s">
        <v>598</v>
      </c>
      <c r="C585" s="2">
        <v>13.04817573741764</v>
      </c>
      <c r="D585" s="2">
        <v>77.51756212812396</v>
      </c>
      <c r="E585" s="3">
        <v>10.85714285714286</v>
      </c>
    </row>
    <row r="586" ht="15.75" customHeight="1">
      <c r="A586" s="2">
        <v>580.0</v>
      </c>
      <c r="B586" s="2" t="s">
        <v>599</v>
      </c>
      <c r="C586" s="2">
        <v>12.9271372233916</v>
      </c>
      <c r="D586" s="2">
        <v>77.60517949885477</v>
      </c>
      <c r="E586" s="3">
        <v>10.85714285714286</v>
      </c>
    </row>
    <row r="587" ht="15.75" customHeight="1">
      <c r="A587" s="2">
        <v>581.0</v>
      </c>
      <c r="B587" s="2" t="s">
        <v>600</v>
      </c>
      <c r="C587" s="2">
        <v>13.06080287191755</v>
      </c>
      <c r="D587" s="2">
        <v>77.5875675162762</v>
      </c>
      <c r="E587" s="3">
        <v>10.85714285714286</v>
      </c>
    </row>
    <row r="588" ht="15.75" customHeight="1">
      <c r="A588" s="2">
        <v>582.0</v>
      </c>
      <c r="B588" s="2" t="s">
        <v>601</v>
      </c>
      <c r="C588" s="2">
        <v>12.95262050175979</v>
      </c>
      <c r="D588" s="2">
        <v>77.65256546825445</v>
      </c>
      <c r="E588" s="3">
        <v>10.85714285714286</v>
      </c>
    </row>
    <row r="589" ht="15.75" customHeight="1">
      <c r="A589" s="2">
        <v>583.0</v>
      </c>
      <c r="B589" s="2" t="s">
        <v>602</v>
      </c>
      <c r="C589" s="2">
        <v>12.91326104176775</v>
      </c>
      <c r="D589" s="2">
        <v>77.59952991615663</v>
      </c>
      <c r="E589" s="3">
        <v>10.85714285714286</v>
      </c>
    </row>
    <row r="590" ht="15.75" customHeight="1">
      <c r="A590" s="2">
        <v>584.0</v>
      </c>
      <c r="B590" s="2" t="s">
        <v>603</v>
      </c>
      <c r="C590" s="2">
        <v>13.00693162024946</v>
      </c>
      <c r="D590" s="2">
        <v>77.71434024459965</v>
      </c>
      <c r="E590" s="3">
        <v>10.85714285714286</v>
      </c>
    </row>
    <row r="591" ht="15.75" customHeight="1">
      <c r="A591" s="2">
        <v>585.0</v>
      </c>
      <c r="B591" s="2" t="s">
        <v>604</v>
      </c>
      <c r="C591" s="2">
        <v>13.1056395844913</v>
      </c>
      <c r="D591" s="2">
        <v>77.60517926518986</v>
      </c>
      <c r="E591" s="3">
        <v>10.85714285714286</v>
      </c>
    </row>
    <row r="592" ht="15.75" customHeight="1">
      <c r="A592" s="2">
        <v>586.0</v>
      </c>
      <c r="B592" s="2" t="s">
        <v>605</v>
      </c>
      <c r="C592" s="2">
        <v>13.02316815852387</v>
      </c>
      <c r="D592" s="2">
        <v>77.65858465432468</v>
      </c>
      <c r="E592" s="3">
        <v>10.85714285714286</v>
      </c>
    </row>
    <row r="593" ht="15.75" customHeight="1">
      <c r="A593" s="2">
        <v>587.0</v>
      </c>
      <c r="B593" s="2" t="s">
        <v>606</v>
      </c>
      <c r="C593" s="2">
        <v>12.9754326775426</v>
      </c>
      <c r="D593" s="2">
        <v>77.54762931624687</v>
      </c>
      <c r="E593" s="3">
        <v>10.85714285714286</v>
      </c>
    </row>
    <row r="594" ht="15.75" customHeight="1">
      <c r="A594" s="2">
        <v>588.0</v>
      </c>
      <c r="B594" s="2" t="s">
        <v>607</v>
      </c>
      <c r="C594" s="2">
        <v>13.03922255559601</v>
      </c>
      <c r="D594" s="2">
        <v>77.65343704177023</v>
      </c>
      <c r="E594" s="3">
        <v>10.78571428571429</v>
      </c>
    </row>
    <row r="595" ht="15.75" customHeight="1">
      <c r="A595" s="2">
        <v>589.0</v>
      </c>
      <c r="B595" s="2" t="s">
        <v>608</v>
      </c>
      <c r="C595" s="2">
        <v>13.06188703341289</v>
      </c>
      <c r="D595" s="2">
        <v>77.58216852341867</v>
      </c>
      <c r="E595" s="3">
        <v>10.78571428571429</v>
      </c>
    </row>
    <row r="596" ht="15.75" customHeight="1">
      <c r="A596" s="2">
        <v>590.0</v>
      </c>
      <c r="B596" s="2" t="s">
        <v>609</v>
      </c>
      <c r="C596" s="2">
        <v>12.90133568996429</v>
      </c>
      <c r="D596" s="2">
        <v>77.64206064658079</v>
      </c>
      <c r="E596" s="3">
        <v>10.78571428571429</v>
      </c>
    </row>
    <row r="597" ht="15.75" customHeight="1">
      <c r="A597" s="2">
        <v>591.0</v>
      </c>
      <c r="B597" s="2" t="s">
        <v>610</v>
      </c>
      <c r="C597" s="2">
        <v>12.90377336174714</v>
      </c>
      <c r="D597" s="2">
        <v>77.56387637685452</v>
      </c>
      <c r="E597" s="3">
        <v>10.78571428571429</v>
      </c>
    </row>
    <row r="598" ht="15.75" customHeight="1">
      <c r="A598" s="2">
        <v>592.0</v>
      </c>
      <c r="B598" s="2" t="s">
        <v>611</v>
      </c>
      <c r="C598" s="2">
        <v>13.09710984926101</v>
      </c>
      <c r="D598" s="2">
        <v>77.59781029344623</v>
      </c>
      <c r="E598" s="3">
        <v>10.78571428571429</v>
      </c>
    </row>
    <row r="599" ht="15.75" customHeight="1">
      <c r="A599" s="2">
        <v>593.0</v>
      </c>
      <c r="B599" s="2" t="s">
        <v>612</v>
      </c>
      <c r="C599" s="2">
        <v>13.02134451583593</v>
      </c>
      <c r="D599" s="2">
        <v>77.55982545694927</v>
      </c>
      <c r="E599" s="3">
        <v>10.78571428571429</v>
      </c>
    </row>
    <row r="600" ht="15.75" customHeight="1">
      <c r="A600" s="2">
        <v>594.0</v>
      </c>
      <c r="B600" s="2" t="s">
        <v>613</v>
      </c>
      <c r="C600" s="2">
        <v>12.99622323672751</v>
      </c>
      <c r="D600" s="2">
        <v>77.71777187485483</v>
      </c>
      <c r="E600" s="3">
        <v>10.78571428571429</v>
      </c>
    </row>
    <row r="601" ht="15.75" customHeight="1">
      <c r="A601" s="2">
        <v>595.0</v>
      </c>
      <c r="B601" s="2" t="s">
        <v>614</v>
      </c>
      <c r="C601" s="2">
        <v>12.96015129263323</v>
      </c>
      <c r="D601" s="2">
        <v>77.64004870949293</v>
      </c>
      <c r="E601" s="3">
        <v>10.78571428571429</v>
      </c>
    </row>
    <row r="602" ht="15.75" customHeight="1">
      <c r="A602" s="2">
        <v>596.0</v>
      </c>
      <c r="B602" s="2" t="s">
        <v>615</v>
      </c>
      <c r="C602" s="2">
        <v>13.05328507169204</v>
      </c>
      <c r="D602" s="2">
        <v>77.60008227294725</v>
      </c>
      <c r="E602" s="3">
        <v>10.71428571428572</v>
      </c>
    </row>
    <row r="603" ht="15.75" customHeight="1">
      <c r="A603" s="2">
        <v>597.0</v>
      </c>
      <c r="B603" s="2" t="s">
        <v>616</v>
      </c>
      <c r="C603" s="2">
        <v>13.0759857434351</v>
      </c>
      <c r="D603" s="2">
        <v>77.50358856876568</v>
      </c>
      <c r="E603" s="3">
        <v>10.71428571428571</v>
      </c>
    </row>
    <row r="604" ht="15.75" customHeight="1">
      <c r="A604" s="2">
        <v>598.0</v>
      </c>
      <c r="B604" s="2" t="s">
        <v>617</v>
      </c>
      <c r="C604" s="2">
        <v>12.98917036147476</v>
      </c>
      <c r="D604" s="2">
        <v>77.59539131887728</v>
      </c>
      <c r="E604" s="3">
        <v>10.71428571428571</v>
      </c>
    </row>
    <row r="605" ht="15.75" customHeight="1">
      <c r="A605" s="2">
        <v>599.0</v>
      </c>
      <c r="B605" s="2" t="s">
        <v>618</v>
      </c>
      <c r="C605" s="2">
        <v>13.09925363799124</v>
      </c>
      <c r="D605" s="2">
        <v>77.5954381457861</v>
      </c>
      <c r="E605" s="3">
        <v>10.71428571428571</v>
      </c>
    </row>
    <row r="606" ht="15.75" customHeight="1">
      <c r="A606" s="2">
        <v>600.0</v>
      </c>
      <c r="B606" s="2" t="s">
        <v>619</v>
      </c>
      <c r="C606" s="2">
        <v>13.0296619503156</v>
      </c>
      <c r="D606" s="2">
        <v>77.63460445820174</v>
      </c>
      <c r="E606" s="3">
        <v>10.71428571428571</v>
      </c>
    </row>
    <row r="607" ht="15.75" customHeight="1">
      <c r="A607" s="2">
        <v>601.0</v>
      </c>
      <c r="B607" s="2" t="s">
        <v>620</v>
      </c>
      <c r="C607" s="2">
        <v>13.07677612891764</v>
      </c>
      <c r="D607" s="2">
        <v>77.60770290086454</v>
      </c>
      <c r="E607" s="3">
        <v>10.71428571428571</v>
      </c>
    </row>
    <row r="608" ht="15.75" customHeight="1">
      <c r="A608" s="2">
        <v>602.0</v>
      </c>
      <c r="B608" s="2" t="s">
        <v>621</v>
      </c>
      <c r="C608" s="2">
        <v>12.90559820776764</v>
      </c>
      <c r="D608" s="2">
        <v>77.64574510631962</v>
      </c>
      <c r="E608" s="3">
        <v>10.64285714285714</v>
      </c>
    </row>
    <row r="609" ht="15.75" customHeight="1">
      <c r="A609" s="2">
        <v>603.0</v>
      </c>
      <c r="B609" s="2" t="s">
        <v>622</v>
      </c>
      <c r="C609" s="2">
        <v>12.92268228990465</v>
      </c>
      <c r="D609" s="2">
        <v>77.65205617795479</v>
      </c>
      <c r="E609" s="3">
        <v>10.64285714285714</v>
      </c>
    </row>
    <row r="610" ht="15.75" customHeight="1">
      <c r="A610" s="2">
        <v>604.0</v>
      </c>
      <c r="B610" s="2" t="s">
        <v>623</v>
      </c>
      <c r="C610" s="2">
        <v>12.96158661840657</v>
      </c>
      <c r="D610" s="2">
        <v>77.53356593494296</v>
      </c>
      <c r="E610" s="3">
        <v>10.64285714285714</v>
      </c>
    </row>
    <row r="611" ht="15.75" customHeight="1">
      <c r="A611" s="2">
        <v>605.0</v>
      </c>
      <c r="B611" s="2" t="s">
        <v>624</v>
      </c>
      <c r="C611" s="2">
        <v>13.0575741305098</v>
      </c>
      <c r="D611" s="2">
        <v>77.59533859335608</v>
      </c>
      <c r="E611" s="3">
        <v>10.64285714285714</v>
      </c>
    </row>
    <row r="612" ht="15.75" customHeight="1">
      <c r="A612" s="2">
        <v>606.0</v>
      </c>
      <c r="B612" s="2" t="s">
        <v>625</v>
      </c>
      <c r="C612" s="2">
        <v>13.0341844444411</v>
      </c>
      <c r="D612" s="2">
        <v>77.55402330842583</v>
      </c>
      <c r="E612" s="3">
        <v>10.64285714285714</v>
      </c>
    </row>
    <row r="613" ht="15.75" customHeight="1">
      <c r="A613" s="2">
        <v>607.0</v>
      </c>
      <c r="B613" s="2" t="s">
        <v>626</v>
      </c>
      <c r="C613" s="2">
        <v>12.99105506130983</v>
      </c>
      <c r="D613" s="2">
        <v>77.66887916049019</v>
      </c>
      <c r="E613" s="3">
        <v>10.64285714285714</v>
      </c>
    </row>
    <row r="614" ht="15.75" customHeight="1">
      <c r="A614" s="2">
        <v>608.0</v>
      </c>
      <c r="B614" s="2" t="s">
        <v>627</v>
      </c>
      <c r="C614" s="2">
        <v>12.92317382753708</v>
      </c>
      <c r="D614" s="2">
        <v>77.51729544950169</v>
      </c>
      <c r="E614" s="3">
        <v>10.64285714285714</v>
      </c>
    </row>
    <row r="615" ht="15.75" customHeight="1">
      <c r="A615" s="2">
        <v>609.0</v>
      </c>
      <c r="B615" s="2" t="s">
        <v>628</v>
      </c>
      <c r="C615" s="2">
        <v>12.9015641535691</v>
      </c>
      <c r="D615" s="2">
        <v>77.58308843778202</v>
      </c>
      <c r="E615" s="3">
        <v>10.64285714285714</v>
      </c>
    </row>
    <row r="616" ht="15.75" customHeight="1">
      <c r="A616" s="2">
        <v>610.0</v>
      </c>
      <c r="B616" s="2" t="s">
        <v>629</v>
      </c>
      <c r="C616" s="2">
        <v>13.06400707269137</v>
      </c>
      <c r="D616" s="2">
        <v>77.58822330042038</v>
      </c>
      <c r="E616" s="3">
        <v>10.64285714285714</v>
      </c>
    </row>
    <row r="617" ht="15.75" customHeight="1">
      <c r="A617" s="2">
        <v>611.0</v>
      </c>
      <c r="B617" s="2" t="s">
        <v>630</v>
      </c>
      <c r="C617" s="2">
        <v>12.99253663190802</v>
      </c>
      <c r="D617" s="2">
        <v>77.54550828398784</v>
      </c>
      <c r="E617" s="3">
        <v>10.64285714285714</v>
      </c>
    </row>
    <row r="618" ht="15.75" customHeight="1">
      <c r="A618" s="2">
        <v>612.0</v>
      </c>
      <c r="B618" s="2" t="s">
        <v>631</v>
      </c>
      <c r="C618" s="2">
        <v>13.02767597683554</v>
      </c>
      <c r="D618" s="2">
        <v>77.58640903709532</v>
      </c>
      <c r="E618" s="3">
        <v>10.64285714285714</v>
      </c>
    </row>
    <row r="619" ht="15.75" customHeight="1">
      <c r="A619" s="2">
        <v>613.0</v>
      </c>
      <c r="B619" s="2" t="s">
        <v>632</v>
      </c>
      <c r="C619" s="2">
        <v>13.09929851002684</v>
      </c>
      <c r="D619" s="2">
        <v>77.57858295782262</v>
      </c>
      <c r="E619" s="3">
        <v>10.57142857142857</v>
      </c>
    </row>
    <row r="620" ht="15.75" customHeight="1">
      <c r="A620" s="2">
        <v>614.0</v>
      </c>
      <c r="B620" s="2" t="s">
        <v>633</v>
      </c>
      <c r="C620" s="2">
        <v>13.06940250653706</v>
      </c>
      <c r="D620" s="2">
        <v>77.56965550060836</v>
      </c>
      <c r="E620" s="3">
        <v>10.57142857142857</v>
      </c>
    </row>
    <row r="621" ht="15.75" customHeight="1">
      <c r="A621" s="2">
        <v>615.0</v>
      </c>
      <c r="B621" s="2" t="s">
        <v>634</v>
      </c>
      <c r="C621" s="2">
        <v>13.07278287472274</v>
      </c>
      <c r="D621" s="2">
        <v>77.50293426440969</v>
      </c>
      <c r="E621" s="3">
        <v>10.52380952380952</v>
      </c>
    </row>
    <row r="622" ht="15.75" customHeight="1">
      <c r="A622" s="2">
        <v>616.0</v>
      </c>
      <c r="B622" s="2" t="s">
        <v>635</v>
      </c>
      <c r="C622" s="2">
        <v>13.04273572521139</v>
      </c>
      <c r="D622" s="2">
        <v>77.55296271421872</v>
      </c>
      <c r="E622" s="3">
        <v>10.5</v>
      </c>
    </row>
    <row r="623" ht="15.75" customHeight="1">
      <c r="A623" s="2">
        <v>617.0</v>
      </c>
      <c r="B623" s="2" t="s">
        <v>636</v>
      </c>
      <c r="C623" s="2">
        <v>12.99407514175147</v>
      </c>
      <c r="D623" s="2">
        <v>77.72014562768331</v>
      </c>
      <c r="E623" s="3">
        <v>10.5</v>
      </c>
    </row>
    <row r="624" ht="15.75" customHeight="1">
      <c r="A624" s="2">
        <v>618.0</v>
      </c>
      <c r="B624" s="2" t="s">
        <v>637</v>
      </c>
      <c r="C624" s="2">
        <v>12.96630894593348</v>
      </c>
      <c r="D624" s="2">
        <v>77.70881995747622</v>
      </c>
      <c r="E624" s="3">
        <v>10.5</v>
      </c>
    </row>
    <row r="625" ht="15.75" customHeight="1">
      <c r="A625" s="2">
        <v>619.0</v>
      </c>
      <c r="B625" s="2" t="s">
        <v>638</v>
      </c>
      <c r="C625" s="2">
        <v>12.85878417758033</v>
      </c>
      <c r="D625" s="2">
        <v>77.58838613440562</v>
      </c>
      <c r="E625" s="3">
        <v>10.5</v>
      </c>
    </row>
    <row r="626" ht="15.75" customHeight="1">
      <c r="A626" s="2">
        <v>620.0</v>
      </c>
      <c r="B626" s="2" t="s">
        <v>639</v>
      </c>
      <c r="C626" s="2">
        <v>12.97047400435783</v>
      </c>
      <c r="D626" s="2">
        <v>77.73782018508274</v>
      </c>
      <c r="E626" s="3">
        <v>10.5</v>
      </c>
    </row>
    <row r="627" ht="15.75" customHeight="1">
      <c r="A627" s="2">
        <v>621.0</v>
      </c>
      <c r="B627" s="2" t="s">
        <v>640</v>
      </c>
      <c r="C627" s="2">
        <v>13.08414724304249</v>
      </c>
      <c r="D627" s="2">
        <v>77.64576838537319</v>
      </c>
      <c r="E627" s="3">
        <v>10.5</v>
      </c>
    </row>
    <row r="628" ht="15.75" customHeight="1">
      <c r="A628" s="2">
        <v>622.0</v>
      </c>
      <c r="B628" s="2" t="s">
        <v>641</v>
      </c>
      <c r="C628" s="2">
        <v>12.97523673469316</v>
      </c>
      <c r="D628" s="2">
        <v>77.60659217623127</v>
      </c>
      <c r="E628" s="3">
        <v>10.47619047619048</v>
      </c>
    </row>
    <row r="629" ht="15.75" customHeight="1">
      <c r="A629" s="2">
        <v>623.0</v>
      </c>
      <c r="B629" s="2" t="s">
        <v>642</v>
      </c>
      <c r="C629" s="2">
        <v>12.98124983644342</v>
      </c>
      <c r="D629" s="2">
        <v>77.71751382755245</v>
      </c>
      <c r="E629" s="3">
        <v>10.42857142857143</v>
      </c>
    </row>
    <row r="630" ht="15.75" customHeight="1">
      <c r="A630" s="2">
        <v>624.0</v>
      </c>
      <c r="B630" s="2" t="s">
        <v>643</v>
      </c>
      <c r="C630" s="2">
        <v>12.95883880639852</v>
      </c>
      <c r="D630" s="2">
        <v>77.70447365480494</v>
      </c>
      <c r="E630" s="3">
        <v>10.42857142857143</v>
      </c>
    </row>
    <row r="631" ht="15.75" customHeight="1">
      <c r="A631" s="2">
        <v>625.0</v>
      </c>
      <c r="B631" s="2" t="s">
        <v>644</v>
      </c>
      <c r="C631" s="2">
        <v>12.93995586697038</v>
      </c>
      <c r="D631" s="2">
        <v>77.60780286016352</v>
      </c>
      <c r="E631" s="3">
        <v>10.42857142857143</v>
      </c>
    </row>
    <row r="632" ht="15.75" customHeight="1">
      <c r="A632" s="2">
        <v>626.0</v>
      </c>
      <c r="B632" s="2" t="s">
        <v>645</v>
      </c>
      <c r="C632" s="2">
        <v>12.91967020874364</v>
      </c>
      <c r="D632" s="2">
        <v>77.60084130008633</v>
      </c>
      <c r="E632" s="3">
        <v>10.42857142857143</v>
      </c>
    </row>
    <row r="633" ht="15.75" customHeight="1">
      <c r="A633" s="2">
        <v>627.0</v>
      </c>
      <c r="B633" s="2" t="s">
        <v>646</v>
      </c>
      <c r="C633" s="2">
        <v>12.93360782921273</v>
      </c>
      <c r="D633" s="2">
        <v>77.58964292576523</v>
      </c>
      <c r="E633" s="3">
        <v>10.42857142857143</v>
      </c>
    </row>
    <row r="634" ht="15.75" customHeight="1">
      <c r="A634" s="2">
        <v>628.0</v>
      </c>
      <c r="B634" s="2" t="s">
        <v>647</v>
      </c>
      <c r="C634" s="2">
        <v>13.02568217660262</v>
      </c>
      <c r="D634" s="2">
        <v>77.53824034222781</v>
      </c>
      <c r="E634" s="3">
        <v>10.42857142857143</v>
      </c>
    </row>
    <row r="635" ht="15.75" customHeight="1">
      <c r="A635" s="2">
        <v>629.0</v>
      </c>
      <c r="B635" s="2" t="s">
        <v>648</v>
      </c>
      <c r="C635" s="2">
        <v>12.91418967548991</v>
      </c>
      <c r="D635" s="2">
        <v>77.63625882334098</v>
      </c>
      <c r="E635" s="3">
        <v>10.42857142857143</v>
      </c>
    </row>
    <row r="636" ht="15.75" customHeight="1">
      <c r="A636" s="2">
        <v>630.0</v>
      </c>
      <c r="B636" s="2" t="s">
        <v>649</v>
      </c>
      <c r="C636" s="2">
        <v>12.96201205432116</v>
      </c>
      <c r="D636" s="2">
        <v>77.71356668275232</v>
      </c>
      <c r="E636" s="3">
        <v>10.42857142857143</v>
      </c>
    </row>
    <row r="637" ht="15.75" customHeight="1">
      <c r="A637" s="2">
        <v>631.0</v>
      </c>
      <c r="B637" s="2" t="s">
        <v>650</v>
      </c>
      <c r="C637" s="2">
        <v>12.97108756027086</v>
      </c>
      <c r="D637" s="2">
        <v>77.56921306043567</v>
      </c>
      <c r="E637" s="3">
        <v>10.42857142857143</v>
      </c>
    </row>
    <row r="638" ht="15.75" customHeight="1">
      <c r="A638" s="2">
        <v>632.0</v>
      </c>
      <c r="B638" s="2" t="s">
        <v>651</v>
      </c>
      <c r="C638" s="2">
        <v>12.91309933946779</v>
      </c>
      <c r="D638" s="2">
        <v>77.64165831694343</v>
      </c>
      <c r="E638" s="3">
        <v>10.42857142857143</v>
      </c>
    </row>
    <row r="639" ht="15.75" customHeight="1">
      <c r="A639" s="2">
        <v>633.0</v>
      </c>
      <c r="B639" s="2" t="s">
        <v>652</v>
      </c>
      <c r="C639" s="2">
        <v>12.91415674149688</v>
      </c>
      <c r="D639" s="2">
        <v>77.64468640842088</v>
      </c>
      <c r="E639" s="3">
        <v>10.35714285714286</v>
      </c>
    </row>
    <row r="640" ht="15.75" customHeight="1">
      <c r="A640" s="2">
        <v>634.0</v>
      </c>
      <c r="B640" s="2" t="s">
        <v>653</v>
      </c>
      <c r="C640" s="2">
        <v>12.89915370963978</v>
      </c>
      <c r="D640" s="2">
        <v>77.65286013368107</v>
      </c>
      <c r="E640" s="3">
        <v>10.35714285714286</v>
      </c>
    </row>
    <row r="641" ht="15.75" customHeight="1">
      <c r="A641" s="2">
        <v>635.0</v>
      </c>
      <c r="B641" s="2" t="s">
        <v>654</v>
      </c>
      <c r="C641" s="2">
        <v>12.98041054399352</v>
      </c>
      <c r="D641" s="2">
        <v>77.65544724209337</v>
      </c>
      <c r="E641" s="3">
        <v>10.35714285714286</v>
      </c>
    </row>
    <row r="642" ht="15.75" customHeight="1">
      <c r="A642" s="2">
        <v>636.0</v>
      </c>
      <c r="B642" s="2" t="s">
        <v>655</v>
      </c>
      <c r="C642" s="2">
        <v>12.88868190589213</v>
      </c>
      <c r="D642" s="2">
        <v>77.5973111877847</v>
      </c>
      <c r="E642" s="3">
        <v>10.35714285714286</v>
      </c>
    </row>
    <row r="643" ht="15.75" customHeight="1">
      <c r="A643" s="2">
        <v>637.0</v>
      </c>
      <c r="B643" s="2" t="s">
        <v>656</v>
      </c>
      <c r="C643" s="2">
        <v>12.94122213250059</v>
      </c>
      <c r="D643" s="2">
        <v>77.55187082632976</v>
      </c>
      <c r="E643" s="3">
        <v>10.35714285714286</v>
      </c>
    </row>
    <row r="644" ht="15.75" customHeight="1">
      <c r="A644" s="2">
        <v>638.0</v>
      </c>
      <c r="B644" s="2" t="s">
        <v>657</v>
      </c>
      <c r="C644" s="2">
        <v>13.05540464417302</v>
      </c>
      <c r="D644" s="2">
        <v>77.60613822321642</v>
      </c>
      <c r="E644" s="3">
        <v>10.35714285714286</v>
      </c>
    </row>
    <row r="645" ht="15.75" customHeight="1">
      <c r="A645" s="2">
        <v>639.0</v>
      </c>
      <c r="B645" s="2" t="s">
        <v>658</v>
      </c>
      <c r="C645" s="2">
        <v>12.82316868234762</v>
      </c>
      <c r="D645" s="2">
        <v>77.6654130913534</v>
      </c>
      <c r="E645" s="3">
        <v>10.35714285714286</v>
      </c>
    </row>
    <row r="646" ht="15.75" customHeight="1">
      <c r="A646" s="2">
        <v>640.0</v>
      </c>
      <c r="B646" s="2" t="s">
        <v>659</v>
      </c>
      <c r="C646" s="2">
        <v>12.89894453313484</v>
      </c>
      <c r="D646" s="2">
        <v>77.7034444808891</v>
      </c>
      <c r="E646" s="3">
        <v>10.35714285714286</v>
      </c>
    </row>
    <row r="647" ht="15.75" customHeight="1">
      <c r="A647" s="2">
        <v>641.0</v>
      </c>
      <c r="B647" s="2" t="s">
        <v>660</v>
      </c>
      <c r="C647" s="2">
        <v>12.99192696108921</v>
      </c>
      <c r="D647" s="2">
        <v>77.72251941031416</v>
      </c>
      <c r="E647" s="3">
        <v>10.35714285714286</v>
      </c>
    </row>
    <row r="648" ht="15.75" customHeight="1">
      <c r="A648" s="2">
        <v>642.0</v>
      </c>
      <c r="B648" s="2" t="s">
        <v>661</v>
      </c>
      <c r="C648" s="2">
        <v>13.06491696018972</v>
      </c>
      <c r="D648" s="2">
        <v>77.64182756538531</v>
      </c>
      <c r="E648" s="3">
        <v>10.28571428571429</v>
      </c>
    </row>
    <row r="649" ht="15.75" customHeight="1">
      <c r="A649" s="2">
        <v>643.0</v>
      </c>
      <c r="B649" s="2" t="s">
        <v>662</v>
      </c>
      <c r="C649" s="2">
        <v>12.98214289029311</v>
      </c>
      <c r="D649" s="2">
        <v>77.76274028635882</v>
      </c>
      <c r="E649" s="3">
        <v>10.28571428571429</v>
      </c>
    </row>
    <row r="650" ht="15.75" customHeight="1">
      <c r="A650" s="2">
        <v>644.0</v>
      </c>
      <c r="B650" s="2" t="s">
        <v>663</v>
      </c>
      <c r="C650" s="2">
        <v>12.90395422792707</v>
      </c>
      <c r="D650" s="2">
        <v>77.5133703846751</v>
      </c>
      <c r="E650" s="3">
        <v>10.28571428571429</v>
      </c>
    </row>
    <row r="651" ht="15.75" customHeight="1">
      <c r="A651" s="2">
        <v>645.0</v>
      </c>
      <c r="B651" s="2" t="s">
        <v>664</v>
      </c>
      <c r="C651" s="2">
        <v>12.90380418638954</v>
      </c>
      <c r="D651" s="2">
        <v>77.55545671789248</v>
      </c>
      <c r="E651" s="3">
        <v>10.28571428571429</v>
      </c>
    </row>
    <row r="652" ht="15.75" customHeight="1">
      <c r="A652" s="2">
        <v>646.0</v>
      </c>
      <c r="B652" s="2" t="s">
        <v>665</v>
      </c>
      <c r="C652" s="2">
        <v>12.99525828467232</v>
      </c>
      <c r="D652" s="2">
        <v>77.68943342177118</v>
      </c>
      <c r="E652" s="3">
        <v>10.28571428571429</v>
      </c>
    </row>
    <row r="653" ht="15.75" customHeight="1">
      <c r="A653" s="2">
        <v>647.0</v>
      </c>
      <c r="B653" s="2" t="s">
        <v>666</v>
      </c>
      <c r="C653" s="2">
        <v>12.90470484169608</v>
      </c>
      <c r="D653" s="2">
        <v>77.60058932759269</v>
      </c>
      <c r="E653" s="3">
        <v>10.28571428571429</v>
      </c>
    </row>
    <row r="654" ht="15.75" customHeight="1">
      <c r="A654" s="2">
        <v>648.0</v>
      </c>
      <c r="B654" s="2" t="s">
        <v>667</v>
      </c>
      <c r="C654" s="2">
        <v>12.93472613629823</v>
      </c>
      <c r="D654" s="2">
        <v>77.57582360958351</v>
      </c>
      <c r="E654" s="3">
        <v>10.28571428571429</v>
      </c>
    </row>
    <row r="655" ht="15.75" customHeight="1">
      <c r="A655" s="2">
        <v>649.0</v>
      </c>
      <c r="B655" s="2" t="s">
        <v>668</v>
      </c>
      <c r="C655" s="2">
        <v>12.95794184086904</v>
      </c>
      <c r="D655" s="2">
        <v>77.65928018705607</v>
      </c>
      <c r="E655" s="3">
        <v>10.28571428571429</v>
      </c>
    </row>
    <row r="656" ht="15.75" customHeight="1">
      <c r="A656" s="2">
        <v>650.0</v>
      </c>
      <c r="B656" s="2" t="s">
        <v>669</v>
      </c>
      <c r="C656" s="2">
        <v>12.97268880189125</v>
      </c>
      <c r="D656" s="2">
        <v>77.71857159603648</v>
      </c>
      <c r="E656" s="3">
        <v>10.25</v>
      </c>
    </row>
    <row r="657" ht="15.75" customHeight="1">
      <c r="A657" s="2">
        <v>651.0</v>
      </c>
      <c r="B657" s="2" t="s">
        <v>670</v>
      </c>
      <c r="C657" s="2">
        <v>12.96779808980171</v>
      </c>
      <c r="D657" s="2">
        <v>77.59382815626196</v>
      </c>
      <c r="E657" s="3">
        <v>10.21428571428571</v>
      </c>
    </row>
    <row r="658" ht="15.75" customHeight="1">
      <c r="A658" s="2">
        <v>652.0</v>
      </c>
      <c r="B658" s="2" t="s">
        <v>671</v>
      </c>
      <c r="C658" s="2">
        <v>12.91047482289377</v>
      </c>
      <c r="D658" s="2">
        <v>77.48102277126179</v>
      </c>
      <c r="E658" s="3">
        <v>10.21428571428571</v>
      </c>
    </row>
    <row r="659" ht="15.75" customHeight="1">
      <c r="A659" s="2">
        <v>653.0</v>
      </c>
      <c r="B659" s="2" t="s">
        <v>672</v>
      </c>
      <c r="C659" s="2">
        <v>12.97913379571537</v>
      </c>
      <c r="D659" s="2">
        <v>77.7114510130798</v>
      </c>
      <c r="E659" s="3">
        <v>10.21428571428571</v>
      </c>
    </row>
    <row r="660" ht="15.75" customHeight="1">
      <c r="A660" s="2">
        <v>654.0</v>
      </c>
      <c r="B660" s="2" t="s">
        <v>673</v>
      </c>
      <c r="C660" s="2">
        <v>12.97704967683976</v>
      </c>
      <c r="D660" s="2">
        <v>77.6969536664653</v>
      </c>
      <c r="E660" s="3">
        <v>10.21428571428571</v>
      </c>
    </row>
    <row r="661" ht="15.75" customHeight="1">
      <c r="A661" s="2">
        <v>655.0</v>
      </c>
      <c r="B661" s="2" t="s">
        <v>674</v>
      </c>
      <c r="C661" s="2">
        <v>13.06958001153587</v>
      </c>
      <c r="D661" s="2">
        <v>77.50227997850489</v>
      </c>
      <c r="E661" s="3">
        <v>10.21428571428571</v>
      </c>
    </row>
    <row r="662" ht="15.75" customHeight="1">
      <c r="A662" s="2">
        <v>656.0</v>
      </c>
      <c r="B662" s="2" t="s">
        <v>675</v>
      </c>
      <c r="C662" s="2">
        <v>12.98999661597921</v>
      </c>
      <c r="D662" s="2">
        <v>77.66584940959429</v>
      </c>
      <c r="E662" s="3">
        <v>10.21428571428571</v>
      </c>
    </row>
    <row r="663" ht="15.75" customHeight="1">
      <c r="A663" s="2">
        <v>657.0</v>
      </c>
      <c r="B663" s="2" t="s">
        <v>676</v>
      </c>
      <c r="C663" s="2">
        <v>12.95655589793935</v>
      </c>
      <c r="D663" s="2">
        <v>77.74059321388499</v>
      </c>
      <c r="E663" s="3">
        <v>10.21428571428571</v>
      </c>
    </row>
    <row r="664" ht="15.75" customHeight="1">
      <c r="A664" s="2">
        <v>658.0</v>
      </c>
      <c r="B664" s="2" t="s">
        <v>677</v>
      </c>
      <c r="C664" s="2">
        <v>13.02984618388426</v>
      </c>
      <c r="D664" s="2">
        <v>77.57561263478331</v>
      </c>
      <c r="E664" s="3">
        <v>10.21428571428571</v>
      </c>
    </row>
    <row r="665" ht="15.75" customHeight="1">
      <c r="A665" s="2">
        <v>659.0</v>
      </c>
      <c r="B665" s="2" t="s">
        <v>678</v>
      </c>
      <c r="C665" s="2">
        <v>13.05220015353622</v>
      </c>
      <c r="D665" s="2">
        <v>77.60548213898714</v>
      </c>
      <c r="E665" s="3">
        <v>10.21428571428571</v>
      </c>
    </row>
    <row r="666" ht="15.75" customHeight="1">
      <c r="A666" s="2">
        <v>660.0</v>
      </c>
      <c r="B666" s="2" t="s">
        <v>679</v>
      </c>
      <c r="C666" s="2">
        <v>13.0035665837206</v>
      </c>
      <c r="D666" s="2">
        <v>77.75587691535016</v>
      </c>
      <c r="E666" s="3">
        <v>10.21428571428571</v>
      </c>
    </row>
    <row r="667" ht="15.75" customHeight="1">
      <c r="A667" s="2">
        <v>661.0</v>
      </c>
      <c r="B667" s="2" t="s">
        <v>680</v>
      </c>
      <c r="C667" s="2">
        <v>13.10144185458553</v>
      </c>
      <c r="D667" s="2">
        <v>77.57621117214079</v>
      </c>
      <c r="E667" s="3">
        <v>10.21428571428571</v>
      </c>
    </row>
    <row r="668" ht="15.75" customHeight="1">
      <c r="A668" s="2">
        <v>662.0</v>
      </c>
      <c r="B668" s="2" t="s">
        <v>681</v>
      </c>
      <c r="C668" s="2">
        <v>13.00808178545745</v>
      </c>
      <c r="D668" s="2">
        <v>77.6920633482088</v>
      </c>
      <c r="E668" s="3">
        <v>10.21428571428571</v>
      </c>
    </row>
    <row r="669" ht="15.75" customHeight="1">
      <c r="A669" s="2">
        <v>663.0</v>
      </c>
      <c r="B669" s="2" t="s">
        <v>682</v>
      </c>
      <c r="C669" s="2">
        <v>12.99978689549802</v>
      </c>
      <c r="D669" s="2">
        <v>77.617239833224</v>
      </c>
      <c r="E669" s="3">
        <v>10.14285714285714</v>
      </c>
    </row>
    <row r="670" ht="15.75" customHeight="1">
      <c r="A670" s="2">
        <v>664.0</v>
      </c>
      <c r="B670" s="2" t="s">
        <v>683</v>
      </c>
      <c r="C670" s="2">
        <v>12.99852471289399</v>
      </c>
      <c r="D670" s="2">
        <v>77.67322332557612</v>
      </c>
      <c r="E670" s="3">
        <v>10.14285714285714</v>
      </c>
    </row>
    <row r="671" ht="15.75" customHeight="1">
      <c r="A671" s="2">
        <v>665.0</v>
      </c>
      <c r="B671" s="2" t="s">
        <v>684</v>
      </c>
      <c r="C671" s="2">
        <v>13.01575517394939</v>
      </c>
      <c r="D671" s="2">
        <v>77.63737947662257</v>
      </c>
      <c r="E671" s="3">
        <v>10.14285714285714</v>
      </c>
    </row>
    <row r="672" ht="15.75" customHeight="1">
      <c r="A672" s="2">
        <v>666.0</v>
      </c>
      <c r="B672" s="2" t="s">
        <v>685</v>
      </c>
      <c r="C672" s="2">
        <v>12.98716183526774</v>
      </c>
      <c r="D672" s="2">
        <v>77.55564487253251</v>
      </c>
      <c r="E672" s="3">
        <v>10.14285714285714</v>
      </c>
    </row>
    <row r="673" ht="15.75" customHeight="1">
      <c r="A673" s="2">
        <v>667.0</v>
      </c>
      <c r="B673" s="2" t="s">
        <v>686</v>
      </c>
      <c r="C673" s="2">
        <v>13.02539779791591</v>
      </c>
      <c r="D673" s="2">
        <v>77.63091912973456</v>
      </c>
      <c r="E673" s="3">
        <v>10.14285714285714</v>
      </c>
    </row>
    <row r="674" ht="15.75" customHeight="1">
      <c r="A674" s="2">
        <v>668.0</v>
      </c>
      <c r="B674" s="2" t="s">
        <v>687</v>
      </c>
      <c r="C674" s="2">
        <v>13.06506709090812</v>
      </c>
      <c r="D674" s="2">
        <v>77.59125087474521</v>
      </c>
      <c r="E674" s="3">
        <v>10.14285714285714</v>
      </c>
    </row>
    <row r="675" ht="15.75" customHeight="1">
      <c r="A675" s="2">
        <v>669.0</v>
      </c>
      <c r="B675" s="2" t="s">
        <v>688</v>
      </c>
      <c r="C675" s="2">
        <v>13.03913899381155</v>
      </c>
      <c r="D675" s="2">
        <v>77.67873730350811</v>
      </c>
      <c r="E675" s="3">
        <v>10.14285714285714</v>
      </c>
    </row>
    <row r="676" ht="15.75" customHeight="1">
      <c r="A676" s="2">
        <v>670.0</v>
      </c>
      <c r="B676" s="2" t="s">
        <v>689</v>
      </c>
      <c r="C676" s="2">
        <v>12.93901812739602</v>
      </c>
      <c r="D676" s="2">
        <v>77.57108271073368</v>
      </c>
      <c r="E676" s="3">
        <v>10.14285714285714</v>
      </c>
    </row>
    <row r="677" ht="15.75" customHeight="1">
      <c r="A677" s="2">
        <v>671.0</v>
      </c>
      <c r="B677" s="2" t="s">
        <v>690</v>
      </c>
      <c r="C677" s="2">
        <v>12.93155182710235</v>
      </c>
      <c r="D677" s="2">
        <v>77.56674683411673</v>
      </c>
      <c r="E677" s="3">
        <v>10.14285714285714</v>
      </c>
    </row>
    <row r="678" ht="15.75" customHeight="1">
      <c r="A678" s="2">
        <v>672.0</v>
      </c>
      <c r="B678" s="2" t="s">
        <v>691</v>
      </c>
      <c r="C678" s="2">
        <v>12.91213963453349</v>
      </c>
      <c r="D678" s="2">
        <v>77.61335186738772</v>
      </c>
      <c r="E678" s="3">
        <v>10.14285714285714</v>
      </c>
    </row>
    <row r="679" ht="15.75" customHeight="1">
      <c r="A679" s="2">
        <v>673.0</v>
      </c>
      <c r="B679" s="2" t="s">
        <v>692</v>
      </c>
      <c r="C679" s="2">
        <v>12.9067549140055</v>
      </c>
      <c r="D679" s="2">
        <v>77.62349236356025</v>
      </c>
      <c r="E679" s="3">
        <v>10.14285714285714</v>
      </c>
    </row>
    <row r="680" ht="15.75" customHeight="1">
      <c r="A680" s="2">
        <v>674.0</v>
      </c>
      <c r="B680" s="2" t="s">
        <v>693</v>
      </c>
      <c r="C680" s="2">
        <v>12.94854185761783</v>
      </c>
      <c r="D680" s="2">
        <v>77.59831850263481</v>
      </c>
      <c r="E680" s="3">
        <v>10.07142857142857</v>
      </c>
    </row>
    <row r="681" ht="15.75" customHeight="1">
      <c r="A681" s="2">
        <v>675.0</v>
      </c>
      <c r="B681" s="2" t="s">
        <v>694</v>
      </c>
      <c r="C681" s="2">
        <v>12.89604958634539</v>
      </c>
      <c r="D681" s="2">
        <v>77.62692254536817</v>
      </c>
      <c r="E681" s="3">
        <v>10.07142857142857</v>
      </c>
    </row>
    <row r="682" ht="15.75" customHeight="1">
      <c r="A682" s="2">
        <v>676.0</v>
      </c>
      <c r="B682" s="2" t="s">
        <v>695</v>
      </c>
      <c r="C682" s="2">
        <v>12.90031187887096</v>
      </c>
      <c r="D682" s="2">
        <v>77.63060610710716</v>
      </c>
      <c r="E682" s="3">
        <v>10.07142857142857</v>
      </c>
    </row>
    <row r="683" ht="15.75" customHeight="1">
      <c r="A683" s="2">
        <v>677.0</v>
      </c>
      <c r="B683" s="2" t="s">
        <v>696</v>
      </c>
      <c r="C683" s="2">
        <v>12.95457496015086</v>
      </c>
      <c r="D683" s="2">
        <v>77.70078532373736</v>
      </c>
      <c r="E683" s="3">
        <v>10.07142857142857</v>
      </c>
    </row>
    <row r="684" ht="15.75" customHeight="1">
      <c r="A684" s="2">
        <v>678.0</v>
      </c>
      <c r="B684" s="2" t="s">
        <v>697</v>
      </c>
      <c r="C684" s="2">
        <v>12.96668134749384</v>
      </c>
      <c r="D684" s="2">
        <v>77.6076516887344</v>
      </c>
      <c r="E684" s="3">
        <v>10.07142857142857</v>
      </c>
    </row>
    <row r="685" ht="15.75" customHeight="1">
      <c r="A685" s="2">
        <v>679.0</v>
      </c>
      <c r="B685" s="2" t="s">
        <v>698</v>
      </c>
      <c r="C685" s="2">
        <v>12.91963867552946</v>
      </c>
      <c r="D685" s="2">
        <v>77.60926568874386</v>
      </c>
      <c r="E685" s="3">
        <v>10.07142857142857</v>
      </c>
    </row>
    <row r="686" ht="15.75" customHeight="1">
      <c r="A686" s="2">
        <v>680.0</v>
      </c>
      <c r="B686" s="2" t="s">
        <v>699</v>
      </c>
      <c r="C686" s="2">
        <v>13.01667035141233</v>
      </c>
      <c r="D686" s="2">
        <v>77.6825702801558</v>
      </c>
      <c r="E686" s="3">
        <v>10.07142857142857</v>
      </c>
    </row>
    <row r="687" ht="15.75" customHeight="1">
      <c r="A687" s="2">
        <v>681.0</v>
      </c>
      <c r="B687" s="2" t="s">
        <v>700</v>
      </c>
      <c r="C687" s="2">
        <v>13.01552214132805</v>
      </c>
      <c r="D687" s="2">
        <v>77.70484546982514</v>
      </c>
      <c r="E687" s="3">
        <v>10.02380952380952</v>
      </c>
    </row>
    <row r="688" ht="15.75" customHeight="1">
      <c r="A688" s="2">
        <v>682.0</v>
      </c>
      <c r="B688" s="2" t="s">
        <v>701</v>
      </c>
      <c r="C688" s="2">
        <v>13.06612710816142</v>
      </c>
      <c r="D688" s="2">
        <v>77.59427857294033</v>
      </c>
      <c r="E688" s="3">
        <v>10.0</v>
      </c>
    </row>
    <row r="689" ht="15.75" customHeight="1">
      <c r="A689" s="2">
        <v>683.0</v>
      </c>
      <c r="B689" s="2" t="s">
        <v>702</v>
      </c>
      <c r="C689" s="2">
        <v>13.02454834218643</v>
      </c>
      <c r="D689" s="2">
        <v>77.56048066391811</v>
      </c>
      <c r="E689" s="3">
        <v>10.0</v>
      </c>
    </row>
    <row r="690" ht="15.75" customHeight="1">
      <c r="A690" s="2">
        <v>684.0</v>
      </c>
      <c r="B690" s="2" t="s">
        <v>703</v>
      </c>
      <c r="C690" s="2">
        <v>12.91755474555291</v>
      </c>
      <c r="D690" s="2">
        <v>77.59478841339987</v>
      </c>
      <c r="E690" s="3">
        <v>10.0</v>
      </c>
    </row>
    <row r="691" ht="15.75" customHeight="1">
      <c r="A691" s="2">
        <v>685.0</v>
      </c>
      <c r="B691" s="2" t="s">
        <v>704</v>
      </c>
      <c r="C691" s="2">
        <v>13.10360677733338</v>
      </c>
      <c r="D691" s="2">
        <v>77.56541335080304</v>
      </c>
      <c r="E691" s="3">
        <v>10.0</v>
      </c>
    </row>
    <row r="692" ht="15.75" customHeight="1">
      <c r="A692" s="2">
        <v>686.0</v>
      </c>
      <c r="B692" s="2" t="s">
        <v>705</v>
      </c>
      <c r="C692" s="2">
        <v>12.99465495465159</v>
      </c>
      <c r="D692" s="2">
        <v>77.55155894796206</v>
      </c>
      <c r="E692" s="3">
        <v>10.0</v>
      </c>
    </row>
    <row r="693" ht="15.75" customHeight="1">
      <c r="A693" s="2">
        <v>687.0</v>
      </c>
      <c r="B693" s="2" t="s">
        <v>706</v>
      </c>
      <c r="C693" s="2">
        <v>13.10891053794455</v>
      </c>
      <c r="D693" s="2">
        <v>77.58055013243182</v>
      </c>
      <c r="E693" s="3">
        <v>10.0</v>
      </c>
    </row>
    <row r="694" ht="15.75" customHeight="1">
      <c r="A694" s="2">
        <v>688.0</v>
      </c>
      <c r="B694" s="2" t="s">
        <v>707</v>
      </c>
      <c r="C694" s="2">
        <v>12.93475587654326</v>
      </c>
      <c r="D694" s="2">
        <v>77.56740197317606</v>
      </c>
      <c r="E694" s="3">
        <v>10.0</v>
      </c>
    </row>
    <row r="695" ht="15.75" customHeight="1">
      <c r="A695" s="2">
        <v>689.0</v>
      </c>
      <c r="B695" s="2" t="s">
        <v>708</v>
      </c>
      <c r="C695" s="2">
        <v>13.09403871542352</v>
      </c>
      <c r="D695" s="2">
        <v>77.54659817814932</v>
      </c>
      <c r="E695" s="3">
        <v>10.0</v>
      </c>
    </row>
    <row r="696" ht="15.75" customHeight="1">
      <c r="A696" s="2">
        <v>690.0</v>
      </c>
      <c r="B696" s="2" t="s">
        <v>709</v>
      </c>
      <c r="C696" s="2">
        <v>13.08014218999088</v>
      </c>
      <c r="D696" s="2">
        <v>77.54937500285969</v>
      </c>
      <c r="E696" s="3">
        <v>10.0</v>
      </c>
    </row>
    <row r="697" ht="15.75" customHeight="1">
      <c r="A697" s="2">
        <v>691.0</v>
      </c>
      <c r="B697" s="2" t="s">
        <v>710</v>
      </c>
      <c r="C697" s="2">
        <v>12.92079028205871</v>
      </c>
      <c r="D697" s="2">
        <v>77.58702090903404</v>
      </c>
      <c r="E697" s="3">
        <v>10.0</v>
      </c>
    </row>
    <row r="698" ht="15.75" customHeight="1">
      <c r="E698" s="3"/>
    </row>
    <row r="699" ht="15.75" customHeight="1">
      <c r="A699" s="2">
        <v>692.0</v>
      </c>
      <c r="B699" s="2" t="s">
        <v>711</v>
      </c>
      <c r="C699" s="2">
        <v>12.92426052717584</v>
      </c>
      <c r="D699" s="2">
        <v>77.51190289262524</v>
      </c>
      <c r="E699" s="3">
        <v>9.928571428571429</v>
      </c>
    </row>
    <row r="700" ht="15.75" customHeight="1">
      <c r="A700" s="2">
        <v>693.0</v>
      </c>
      <c r="B700" s="2" t="s">
        <v>712</v>
      </c>
      <c r="C700" s="2">
        <v>12.98302973998107</v>
      </c>
      <c r="D700" s="2">
        <v>77.50986893437518</v>
      </c>
      <c r="E700" s="3">
        <v>9.928571428571429</v>
      </c>
    </row>
    <row r="701" ht="15.75" customHeight="1">
      <c r="A701" s="2">
        <v>694.0</v>
      </c>
      <c r="B701" s="2" t="s">
        <v>713</v>
      </c>
      <c r="C701" s="2">
        <v>12.92514374729123</v>
      </c>
      <c r="D701" s="2">
        <v>77.56543661136617</v>
      </c>
      <c r="E701" s="3">
        <v>9.928571428571429</v>
      </c>
    </row>
    <row r="702" ht="15.75" customHeight="1">
      <c r="A702" s="2">
        <v>695.0</v>
      </c>
      <c r="B702" s="2" t="s">
        <v>714</v>
      </c>
      <c r="C702" s="2">
        <v>12.90688368393696</v>
      </c>
      <c r="D702" s="2">
        <v>77.58979561162617</v>
      </c>
      <c r="E702" s="3">
        <v>9.928571428571429</v>
      </c>
    </row>
    <row r="703" ht="15.75" customHeight="1">
      <c r="A703" s="2">
        <v>696.0</v>
      </c>
      <c r="B703" s="2" t="s">
        <v>715</v>
      </c>
      <c r="C703" s="2">
        <v>13.10031415434146</v>
      </c>
      <c r="D703" s="2">
        <v>77.59846633698335</v>
      </c>
      <c r="E703" s="3">
        <v>9.928571428571429</v>
      </c>
    </row>
    <row r="704" ht="15.75" customHeight="1">
      <c r="A704" s="2">
        <v>697.0</v>
      </c>
      <c r="B704" s="2" t="s">
        <v>716</v>
      </c>
      <c r="C704" s="2">
        <v>12.83587774863539</v>
      </c>
      <c r="D704" s="2">
        <v>77.69332756150382</v>
      </c>
      <c r="E704" s="3">
        <v>9.928571428571429</v>
      </c>
    </row>
    <row r="705" ht="15.75" customHeight="1">
      <c r="A705" s="2">
        <v>698.0</v>
      </c>
      <c r="B705" s="2" t="s">
        <v>717</v>
      </c>
      <c r="C705" s="2">
        <v>12.84466252542187</v>
      </c>
      <c r="D705" s="2">
        <v>77.64170076372702</v>
      </c>
      <c r="E705" s="3">
        <v>9.928571428571429</v>
      </c>
    </row>
    <row r="706" ht="15.75" customHeight="1">
      <c r="A706" s="2">
        <v>699.0</v>
      </c>
      <c r="B706" s="2" t="s">
        <v>718</v>
      </c>
      <c r="C706" s="2">
        <v>12.97823289841867</v>
      </c>
      <c r="D706" s="2">
        <v>77.66625102537121</v>
      </c>
      <c r="E706" s="3">
        <v>9.928571428571429</v>
      </c>
    </row>
    <row r="707" ht="15.75" customHeight="1">
      <c r="A707" s="2">
        <v>700.0</v>
      </c>
      <c r="B707" s="2" t="s">
        <v>719</v>
      </c>
      <c r="C707" s="2">
        <v>13.05646442895609</v>
      </c>
      <c r="D707" s="2">
        <v>77.60916638407441</v>
      </c>
      <c r="E707" s="3">
        <v>9.928571428571429</v>
      </c>
    </row>
    <row r="708" ht="15.75" customHeight="1">
      <c r="A708" s="2">
        <v>701.0</v>
      </c>
      <c r="B708" s="2" t="s">
        <v>720</v>
      </c>
      <c r="C708" s="2">
        <v>13.02028499071254</v>
      </c>
      <c r="D708" s="2">
        <v>77.55679949061893</v>
      </c>
      <c r="E708" s="3">
        <v>9.892857142857142</v>
      </c>
    </row>
    <row r="709" ht="15.75" customHeight="1">
      <c r="A709" s="2">
        <v>702.0</v>
      </c>
      <c r="B709" s="2" t="s">
        <v>721</v>
      </c>
      <c r="C709" s="2">
        <v>12.98837663975394</v>
      </c>
      <c r="D709" s="2">
        <v>77.5081536010024</v>
      </c>
      <c r="E709" s="3">
        <v>9.857142857142858</v>
      </c>
    </row>
    <row r="710" ht="15.75" customHeight="1">
      <c r="A710" s="2">
        <v>703.0</v>
      </c>
      <c r="B710" s="2" t="s">
        <v>722</v>
      </c>
      <c r="C710" s="2">
        <v>13.00446426377292</v>
      </c>
      <c r="D710" s="2">
        <v>77.48617497708271</v>
      </c>
      <c r="E710" s="3">
        <v>9.857142857142858</v>
      </c>
    </row>
    <row r="711" ht="15.75" customHeight="1">
      <c r="A711" s="2">
        <v>704.0</v>
      </c>
      <c r="B711" s="2" t="s">
        <v>723</v>
      </c>
      <c r="C711" s="2">
        <v>12.93260993068616</v>
      </c>
      <c r="D711" s="2">
        <v>77.56977230210637</v>
      </c>
      <c r="E711" s="3">
        <v>9.857142857142858</v>
      </c>
    </row>
    <row r="712" ht="15.75" customHeight="1">
      <c r="A712" s="2">
        <v>705.0</v>
      </c>
      <c r="B712" s="2" t="s">
        <v>724</v>
      </c>
      <c r="C712" s="2">
        <v>12.90992712951622</v>
      </c>
      <c r="D712" s="2">
        <v>77.63257478402117</v>
      </c>
      <c r="E712" s="3">
        <v>9.857142857142858</v>
      </c>
    </row>
    <row r="713" ht="15.75" customHeight="1">
      <c r="A713" s="2">
        <v>706.0</v>
      </c>
      <c r="B713" s="2" t="s">
        <v>725</v>
      </c>
      <c r="C713" s="2">
        <v>13.03392619800407</v>
      </c>
      <c r="D713" s="2">
        <v>77.63829004097612</v>
      </c>
      <c r="E713" s="3">
        <v>9.857142857142858</v>
      </c>
    </row>
    <row r="714" ht="15.75" customHeight="1">
      <c r="A714" s="2">
        <v>707.0</v>
      </c>
      <c r="B714" s="2" t="s">
        <v>726</v>
      </c>
      <c r="C714" s="2">
        <v>12.99152913465753</v>
      </c>
      <c r="D714" s="2">
        <v>77.52564388151723</v>
      </c>
      <c r="E714" s="3">
        <v>9.857142857142858</v>
      </c>
    </row>
    <row r="715" ht="15.75" customHeight="1">
      <c r="A715" s="2">
        <v>708.0</v>
      </c>
      <c r="B715" s="2" t="s">
        <v>727</v>
      </c>
      <c r="C715" s="2">
        <v>13.01134719663436</v>
      </c>
      <c r="D715" s="2">
        <v>77.67585212886983</v>
      </c>
      <c r="E715" s="3">
        <v>9.857142857142858</v>
      </c>
    </row>
    <row r="716" ht="15.75" customHeight="1">
      <c r="A716" s="2">
        <v>709.0</v>
      </c>
      <c r="B716" s="2" t="s">
        <v>728</v>
      </c>
      <c r="C716" s="2">
        <v>12.98367566852633</v>
      </c>
      <c r="D716" s="2">
        <v>77.63924373238406</v>
      </c>
      <c r="E716" s="3">
        <v>9.821428571428571</v>
      </c>
    </row>
    <row r="717" ht="15.75" customHeight="1">
      <c r="A717" s="2">
        <v>710.0</v>
      </c>
      <c r="B717" s="2" t="s">
        <v>729</v>
      </c>
      <c r="C717" s="2">
        <v>12.93665759450805</v>
      </c>
      <c r="D717" s="2">
        <v>77.6324257335624</v>
      </c>
      <c r="E717" s="3">
        <v>9.785714285714286</v>
      </c>
    </row>
    <row r="718" ht="15.75" customHeight="1">
      <c r="A718" s="2">
        <v>711.0</v>
      </c>
      <c r="B718" s="2" t="s">
        <v>730</v>
      </c>
      <c r="C718" s="2">
        <v>12.94630388171527</v>
      </c>
      <c r="D718" s="2">
        <v>77.6259672482715</v>
      </c>
      <c r="E718" s="3">
        <v>9.785714285714286</v>
      </c>
    </row>
    <row r="719" ht="15.75" customHeight="1">
      <c r="A719" s="2">
        <v>712.0</v>
      </c>
      <c r="B719" s="2" t="s">
        <v>731</v>
      </c>
      <c r="C719" s="2">
        <v>13.012405911688</v>
      </c>
      <c r="D719" s="2">
        <v>77.67888246315282</v>
      </c>
      <c r="E719" s="3">
        <v>9.785714285714286</v>
      </c>
    </row>
    <row r="720" ht="15.75" customHeight="1">
      <c r="A720" s="2">
        <v>713.0</v>
      </c>
      <c r="B720" s="2" t="s">
        <v>732</v>
      </c>
      <c r="C720" s="2">
        <v>12.8465900400319</v>
      </c>
      <c r="D720" s="2">
        <v>77.689897802889</v>
      </c>
      <c r="E720" s="3">
        <v>9.785714285714286</v>
      </c>
    </row>
    <row r="721" ht="15.75" customHeight="1">
      <c r="A721" s="2">
        <v>714.0</v>
      </c>
      <c r="B721" s="2" t="s">
        <v>733</v>
      </c>
      <c r="C721" s="2">
        <v>12.98382027533596</v>
      </c>
      <c r="D721" s="2">
        <v>77.59710682823008</v>
      </c>
      <c r="E721" s="3">
        <v>9.785714285714286</v>
      </c>
    </row>
    <row r="722" ht="15.75" customHeight="1">
      <c r="A722" s="2">
        <v>715.0</v>
      </c>
      <c r="B722" s="2" t="s">
        <v>734</v>
      </c>
      <c r="C722" s="2">
        <v>12.90354996101433</v>
      </c>
      <c r="D722" s="2">
        <v>77.62283628749285</v>
      </c>
      <c r="E722" s="3">
        <v>9.785714285714286</v>
      </c>
    </row>
    <row r="723" ht="15.75" customHeight="1">
      <c r="A723" s="2">
        <v>716.0</v>
      </c>
      <c r="B723" s="2" t="s">
        <v>735</v>
      </c>
      <c r="C723" s="2">
        <v>13.10466753151506</v>
      </c>
      <c r="D723" s="2">
        <v>77.56844045919019</v>
      </c>
      <c r="E723" s="3">
        <v>9.785714285714286</v>
      </c>
    </row>
    <row r="724" ht="15.75" customHeight="1">
      <c r="A724" s="2">
        <v>717.0</v>
      </c>
      <c r="B724" s="2" t="s">
        <v>736</v>
      </c>
      <c r="C724" s="2">
        <v>12.91217165460789</v>
      </c>
      <c r="D724" s="2">
        <v>77.60492729734868</v>
      </c>
      <c r="E724" s="3">
        <v>9.785714285714286</v>
      </c>
    </row>
    <row r="725" ht="15.75" customHeight="1">
      <c r="A725" s="2">
        <v>718.0</v>
      </c>
      <c r="B725" s="2" t="s">
        <v>737</v>
      </c>
      <c r="C725" s="2">
        <v>12.96595534611595</v>
      </c>
      <c r="D725" s="2">
        <v>77.50357459227331</v>
      </c>
      <c r="E725" s="3">
        <v>9.785714285714286</v>
      </c>
    </row>
    <row r="726" ht="15.75" customHeight="1">
      <c r="A726" s="2">
        <v>719.0</v>
      </c>
      <c r="B726" s="2" t="s">
        <v>738</v>
      </c>
      <c r="C726" s="2">
        <v>13.04803517514708</v>
      </c>
      <c r="D726" s="2">
        <v>77.5680941685279</v>
      </c>
      <c r="E726" s="3">
        <v>9.785714285714286</v>
      </c>
    </row>
    <row r="727" ht="15.75" customHeight="1">
      <c r="A727" s="2">
        <v>720.0</v>
      </c>
      <c r="B727" s="2" t="s">
        <v>739</v>
      </c>
      <c r="C727" s="2">
        <v>12.93031068618664</v>
      </c>
      <c r="D727" s="2">
        <v>77.61426046401193</v>
      </c>
      <c r="E727" s="3">
        <v>9.714285714285714</v>
      </c>
    </row>
    <row r="728" ht="15.75" customHeight="1">
      <c r="A728" s="2">
        <v>721.0</v>
      </c>
      <c r="B728" s="2" t="s">
        <v>740</v>
      </c>
      <c r="C728" s="2">
        <v>12.87477322175317</v>
      </c>
      <c r="D728" s="2">
        <v>77.60008545813635</v>
      </c>
      <c r="E728" s="3">
        <v>9.714285714285714</v>
      </c>
    </row>
    <row r="729" ht="15.75" customHeight="1">
      <c r="A729" s="2">
        <v>722.0</v>
      </c>
      <c r="B729" s="2" t="s">
        <v>741</v>
      </c>
      <c r="C729" s="2">
        <v>12.93166858472511</v>
      </c>
      <c r="D729" s="2">
        <v>77.53306885859942</v>
      </c>
      <c r="E729" s="3">
        <v>9.714285714285714</v>
      </c>
    </row>
    <row r="730" ht="15.75" customHeight="1">
      <c r="A730" s="2">
        <v>723.0</v>
      </c>
      <c r="B730" s="2" t="s">
        <v>742</v>
      </c>
      <c r="C730" s="2">
        <v>12.94436806275198</v>
      </c>
      <c r="D730" s="2">
        <v>77.56936750109753</v>
      </c>
      <c r="E730" s="3">
        <v>9.714285714285714</v>
      </c>
    </row>
    <row r="731" ht="15.75" customHeight="1">
      <c r="A731" s="2">
        <v>724.0</v>
      </c>
      <c r="B731" s="2" t="s">
        <v>743</v>
      </c>
      <c r="C731" s="2">
        <v>12.96643746752728</v>
      </c>
      <c r="D731" s="2">
        <v>77.67508449412975</v>
      </c>
      <c r="E731" s="3">
        <v>9.714285714285714</v>
      </c>
    </row>
    <row r="732" ht="15.75" customHeight="1">
      <c r="A732" s="2">
        <v>725.0</v>
      </c>
      <c r="B732" s="2" t="s">
        <v>744</v>
      </c>
      <c r="C732" s="2">
        <v>13.02659060412698</v>
      </c>
      <c r="D732" s="2">
        <v>77.59180767278093</v>
      </c>
      <c r="E732" s="3">
        <v>9.714285714285714</v>
      </c>
    </row>
    <row r="733" ht="15.75" customHeight="1">
      <c r="A733" s="2">
        <v>726.0</v>
      </c>
      <c r="B733" s="2" t="s">
        <v>745</v>
      </c>
      <c r="C733" s="2">
        <v>12.98220970189416</v>
      </c>
      <c r="D733" s="2">
        <v>77.74585996407845</v>
      </c>
      <c r="E733" s="3">
        <v>9.714285714285714</v>
      </c>
    </row>
    <row r="734" ht="15.75" customHeight="1">
      <c r="A734" s="2">
        <v>727.0</v>
      </c>
      <c r="B734" s="2" t="s">
        <v>746</v>
      </c>
      <c r="C734" s="2">
        <v>12.92637711688525</v>
      </c>
      <c r="D734" s="2">
        <v>77.51794969150303</v>
      </c>
      <c r="E734" s="3">
        <v>9.642857142857142</v>
      </c>
    </row>
    <row r="735" ht="15.75" customHeight="1">
      <c r="A735" s="2">
        <v>728.0</v>
      </c>
      <c r="B735" s="2" t="s">
        <v>747</v>
      </c>
      <c r="C735" s="2">
        <v>12.90906181190488</v>
      </c>
      <c r="D735" s="2">
        <v>77.57900305322374</v>
      </c>
      <c r="E735" s="3">
        <v>9.642857142857142</v>
      </c>
    </row>
    <row r="736" ht="15.75" customHeight="1">
      <c r="A736" s="2">
        <v>729.0</v>
      </c>
      <c r="B736" s="2" t="s">
        <v>748</v>
      </c>
      <c r="C736" s="2">
        <v>12.92155853650635</v>
      </c>
      <c r="D736" s="2">
        <v>77.66588650818304</v>
      </c>
      <c r="E736" s="3">
        <v>9.642857142857142</v>
      </c>
    </row>
    <row r="737" ht="15.75" customHeight="1">
      <c r="A737" s="2">
        <v>730.0</v>
      </c>
      <c r="B737" s="2" t="s">
        <v>749</v>
      </c>
      <c r="C737" s="2">
        <v>12.97169566167948</v>
      </c>
      <c r="D737" s="2">
        <v>77.69866929745086</v>
      </c>
      <c r="E737" s="3">
        <v>9.642857142857142</v>
      </c>
    </row>
    <row r="738" ht="15.75" customHeight="1">
      <c r="A738" s="2">
        <v>731.0</v>
      </c>
      <c r="B738" s="2" t="s">
        <v>750</v>
      </c>
      <c r="C738" s="2">
        <v>12.92520319542203</v>
      </c>
      <c r="D738" s="2">
        <v>77.54859662724772</v>
      </c>
      <c r="E738" s="3">
        <v>9.642857142857142</v>
      </c>
    </row>
    <row r="739" ht="15.75" customHeight="1">
      <c r="A739" s="2">
        <v>732.0</v>
      </c>
      <c r="B739" s="2" t="s">
        <v>751</v>
      </c>
      <c r="C739" s="2">
        <v>12.93478534395267</v>
      </c>
      <c r="D739" s="2">
        <v>77.55898113367947</v>
      </c>
      <c r="E739" s="3">
        <v>9.642857142857142</v>
      </c>
    </row>
    <row r="740" ht="15.75" customHeight="1">
      <c r="A740" s="2">
        <v>733.0</v>
      </c>
      <c r="B740" s="2" t="s">
        <v>752</v>
      </c>
      <c r="C740" s="2">
        <v>12.9582997914192</v>
      </c>
      <c r="D740" s="2">
        <v>77.5581707717823</v>
      </c>
      <c r="E740" s="3">
        <v>9.642857142857142</v>
      </c>
    </row>
    <row r="741" ht="15.75" customHeight="1">
      <c r="A741" s="2">
        <v>734.0</v>
      </c>
      <c r="B741" s="2" t="s">
        <v>753</v>
      </c>
      <c r="C741" s="2">
        <v>13.0512390924541</v>
      </c>
      <c r="D741" s="2">
        <v>77.56874957930297</v>
      </c>
      <c r="E741" s="3">
        <v>9.642857142857142</v>
      </c>
    </row>
    <row r="742" ht="15.75" customHeight="1">
      <c r="A742" s="2">
        <v>735.0</v>
      </c>
      <c r="B742" s="2" t="s">
        <v>754</v>
      </c>
      <c r="C742" s="2">
        <v>12.99672003935957</v>
      </c>
      <c r="D742" s="2">
        <v>77.57445571314571</v>
      </c>
      <c r="E742" s="3">
        <v>9.642857142857142</v>
      </c>
    </row>
    <row r="743" ht="15.75" customHeight="1">
      <c r="A743" s="2">
        <v>736.0</v>
      </c>
      <c r="B743" s="2" t="s">
        <v>755</v>
      </c>
      <c r="C743" s="2">
        <v>13.01814069526981</v>
      </c>
      <c r="D743" s="2">
        <v>77.55917026844502</v>
      </c>
      <c r="E743" s="3">
        <v>9.642857142857142</v>
      </c>
    </row>
    <row r="744" ht="15.75" customHeight="1">
      <c r="A744" s="2">
        <v>737.0</v>
      </c>
      <c r="B744" s="2" t="s">
        <v>756</v>
      </c>
      <c r="C744" s="2">
        <v>12.92214393613122</v>
      </c>
      <c r="D744" s="2">
        <v>77.50585658983556</v>
      </c>
      <c r="E744" s="3">
        <v>9.571428571428571</v>
      </c>
    </row>
    <row r="745" ht="15.75" customHeight="1">
      <c r="A745" s="2">
        <v>738.0</v>
      </c>
      <c r="B745" s="2" t="s">
        <v>757</v>
      </c>
      <c r="C745" s="2">
        <v>13.01681417466584</v>
      </c>
      <c r="D745" s="2">
        <v>77.64040841677114</v>
      </c>
      <c r="E745" s="3">
        <v>9.571428571428571</v>
      </c>
    </row>
    <row r="746" ht="15.75" customHeight="1">
      <c r="A746" s="2">
        <v>739.0</v>
      </c>
      <c r="B746" s="2" t="s">
        <v>758</v>
      </c>
      <c r="C746" s="2">
        <v>13.05983761764568</v>
      </c>
      <c r="D746" s="2">
        <v>77.55084138712415</v>
      </c>
      <c r="E746" s="3">
        <v>9.571428571428571</v>
      </c>
    </row>
    <row r="747" ht="15.75" customHeight="1">
      <c r="A747" s="2">
        <v>740.0</v>
      </c>
      <c r="B747" s="2" t="s">
        <v>759</v>
      </c>
      <c r="C747" s="2">
        <v>12.96244767729337</v>
      </c>
      <c r="D747" s="2">
        <v>77.59554354363317</v>
      </c>
      <c r="E747" s="3">
        <v>9.571428571428571</v>
      </c>
    </row>
    <row r="748" ht="15.75" customHeight="1">
      <c r="A748" s="2">
        <v>741.0</v>
      </c>
      <c r="B748" s="2" t="s">
        <v>760</v>
      </c>
      <c r="C748" s="2">
        <v>12.95159387466088</v>
      </c>
      <c r="D748" s="2">
        <v>77.64110763904789</v>
      </c>
      <c r="E748" s="3">
        <v>9.571428571428571</v>
      </c>
    </row>
    <row r="749" ht="15.75" customHeight="1">
      <c r="A749" s="2">
        <v>742.0</v>
      </c>
      <c r="B749" s="2" t="s">
        <v>761</v>
      </c>
      <c r="C749" s="2">
        <v>12.99891789453657</v>
      </c>
      <c r="D749" s="2">
        <v>77.55523952514251</v>
      </c>
      <c r="E749" s="3">
        <v>9.571428571428571</v>
      </c>
    </row>
    <row r="750" ht="15.75" customHeight="1">
      <c r="A750" s="2">
        <v>743.0</v>
      </c>
      <c r="B750" s="2" t="s">
        <v>762</v>
      </c>
      <c r="C750" s="2">
        <v>12.9828448696994</v>
      </c>
      <c r="D750" s="2">
        <v>77.56880819008043</v>
      </c>
      <c r="E750" s="3">
        <v>9.571428571428571</v>
      </c>
    </row>
    <row r="751" ht="15.75" customHeight="1">
      <c r="A751" s="2">
        <v>744.0</v>
      </c>
      <c r="B751" s="2" t="s">
        <v>763</v>
      </c>
      <c r="C751" s="2">
        <v>12.95932998250321</v>
      </c>
      <c r="D751" s="2">
        <v>77.56961790173715</v>
      </c>
      <c r="E751" s="3">
        <v>9.571428571428571</v>
      </c>
    </row>
    <row r="752" ht="15.75" customHeight="1">
      <c r="A752" s="2">
        <v>745.0</v>
      </c>
      <c r="B752" s="2" t="s">
        <v>764</v>
      </c>
      <c r="C752" s="2">
        <v>12.95367844947419</v>
      </c>
      <c r="D752" s="2">
        <v>77.65559435560155</v>
      </c>
      <c r="E752" s="3">
        <v>9.571428571428571</v>
      </c>
    </row>
    <row r="753" ht="15.75" customHeight="1">
      <c r="A753" s="2">
        <v>746.0</v>
      </c>
      <c r="B753" s="2" t="s">
        <v>765</v>
      </c>
      <c r="C753" s="2">
        <v>12.9143815467597</v>
      </c>
      <c r="D753" s="2">
        <v>77.58571001144226</v>
      </c>
      <c r="E753" s="3">
        <v>9.5</v>
      </c>
    </row>
    <row r="754" ht="15.75" customHeight="1">
      <c r="A754" s="2">
        <v>747.0</v>
      </c>
      <c r="B754" s="2" t="s">
        <v>766</v>
      </c>
      <c r="C754" s="2">
        <v>12.90803513586537</v>
      </c>
      <c r="D754" s="2">
        <v>77.5675565495061</v>
      </c>
      <c r="E754" s="3">
        <v>9.5</v>
      </c>
    </row>
    <row r="755" ht="15.75" customHeight="1">
      <c r="A755" s="2">
        <v>748.0</v>
      </c>
      <c r="B755" s="2" t="s">
        <v>767</v>
      </c>
      <c r="C755" s="2">
        <v>12.96671059990634</v>
      </c>
      <c r="D755" s="2">
        <v>77.59922616685667</v>
      </c>
      <c r="E755" s="3">
        <v>9.5</v>
      </c>
    </row>
    <row r="756" ht="15.75" customHeight="1">
      <c r="A756" s="2">
        <v>749.0</v>
      </c>
      <c r="B756" s="2" t="s">
        <v>768</v>
      </c>
      <c r="C756" s="2">
        <v>12.88246596031753</v>
      </c>
      <c r="D756" s="2">
        <v>77.54547932837262</v>
      </c>
      <c r="E756" s="3">
        <v>9.5</v>
      </c>
    </row>
    <row r="757" ht="15.75" customHeight="1">
      <c r="A757" s="2">
        <v>750.0</v>
      </c>
      <c r="B757" s="2" t="s">
        <v>769</v>
      </c>
      <c r="C757" s="2">
        <v>12.93587278247221</v>
      </c>
      <c r="D757" s="2">
        <v>77.55358598419768</v>
      </c>
      <c r="E757" s="3">
        <v>9.5</v>
      </c>
    </row>
    <row r="758" ht="15.75" customHeight="1">
      <c r="A758" s="2">
        <v>751.0</v>
      </c>
      <c r="B758" s="2" t="s">
        <v>770</v>
      </c>
      <c r="C758" s="2">
        <v>13.00584215798417</v>
      </c>
      <c r="D758" s="2">
        <v>77.71974580677505</v>
      </c>
      <c r="E758" s="3">
        <v>9.5</v>
      </c>
    </row>
    <row r="759" ht="15.75" customHeight="1">
      <c r="A759" s="2">
        <v>752.0</v>
      </c>
      <c r="B759" s="2" t="s">
        <v>771</v>
      </c>
      <c r="C759" s="2">
        <v>13.03726312762722</v>
      </c>
      <c r="D759" s="2">
        <v>77.59680259729686</v>
      </c>
      <c r="E759" s="3">
        <v>9.5</v>
      </c>
    </row>
    <row r="760" ht="15.75" customHeight="1">
      <c r="A760" s="2">
        <v>753.0</v>
      </c>
      <c r="B760" s="2" t="s">
        <v>772</v>
      </c>
      <c r="C760" s="2">
        <v>12.89816402955651</v>
      </c>
      <c r="D760" s="2">
        <v>77.63297741507448</v>
      </c>
      <c r="E760" s="3">
        <v>9.5</v>
      </c>
    </row>
    <row r="761" ht="15.75" customHeight="1">
      <c r="A761" s="2">
        <v>754.0</v>
      </c>
      <c r="B761" s="2" t="s">
        <v>773</v>
      </c>
      <c r="C761" s="2">
        <v>13.08118037191412</v>
      </c>
      <c r="D761" s="2">
        <v>77.5608254983795</v>
      </c>
      <c r="E761" s="3">
        <v>9.5</v>
      </c>
    </row>
    <row r="762" ht="15.75" customHeight="1">
      <c r="A762" s="2">
        <v>755.0</v>
      </c>
      <c r="B762" s="2" t="s">
        <v>774</v>
      </c>
      <c r="C762" s="2">
        <v>12.96997253252485</v>
      </c>
      <c r="D762" s="2">
        <v>77.58303300350346</v>
      </c>
      <c r="E762" s="3">
        <v>9.5</v>
      </c>
    </row>
    <row r="763" ht="15.75" customHeight="1">
      <c r="A763" s="2">
        <v>756.0</v>
      </c>
      <c r="B763" s="2" t="s">
        <v>775</v>
      </c>
      <c r="C763" s="2">
        <v>12.9609543059892</v>
      </c>
      <c r="D763" s="2">
        <v>77.71053555004903</v>
      </c>
      <c r="E763" s="3">
        <v>9.5</v>
      </c>
    </row>
    <row r="764" ht="15.75" customHeight="1">
      <c r="A764" s="2">
        <v>757.0</v>
      </c>
      <c r="B764" s="2" t="s">
        <v>776</v>
      </c>
      <c r="C764" s="2">
        <v>13.03487427994754</v>
      </c>
      <c r="D764" s="2">
        <v>77.67504942879927</v>
      </c>
      <c r="E764" s="3">
        <v>9.5</v>
      </c>
    </row>
    <row r="765" ht="15.75" customHeight="1">
      <c r="A765" s="2">
        <v>758.0</v>
      </c>
      <c r="B765" s="2" t="s">
        <v>777</v>
      </c>
      <c r="C765" s="2">
        <v>12.99886501613326</v>
      </c>
      <c r="D765" s="2">
        <v>77.57208479860041</v>
      </c>
      <c r="E765" s="3">
        <v>9.464285714285714</v>
      </c>
    </row>
    <row r="766" ht="15.75" customHeight="1">
      <c r="A766" s="2">
        <v>759.0</v>
      </c>
      <c r="B766" s="2" t="s">
        <v>778</v>
      </c>
      <c r="C766" s="2">
        <v>12.94330977566267</v>
      </c>
      <c r="D766" s="2">
        <v>77.56634193284613</v>
      </c>
      <c r="E766" s="3">
        <v>9.428571428571429</v>
      </c>
    </row>
    <row r="767" ht="15.75" customHeight="1">
      <c r="A767" s="2">
        <v>760.0</v>
      </c>
      <c r="B767" s="2" t="s">
        <v>779</v>
      </c>
      <c r="C767" s="2">
        <v>12.89908507696136</v>
      </c>
      <c r="D767" s="2">
        <v>77.66971840874135</v>
      </c>
      <c r="E767" s="3">
        <v>9.428571428571429</v>
      </c>
    </row>
    <row r="768" ht="15.75" customHeight="1">
      <c r="A768" s="2">
        <v>761.0</v>
      </c>
      <c r="B768" s="2" t="s">
        <v>780</v>
      </c>
      <c r="C768" s="2">
        <v>12.89390174409662</v>
      </c>
      <c r="D768" s="2">
        <v>77.62929374820388</v>
      </c>
      <c r="E768" s="3">
        <v>9.428571428571429</v>
      </c>
    </row>
    <row r="769" ht="15.75" customHeight="1">
      <c r="A769" s="2">
        <v>762.0</v>
      </c>
      <c r="B769" s="2" t="s">
        <v>781</v>
      </c>
      <c r="C769" s="2">
        <v>12.89191896468107</v>
      </c>
      <c r="D769" s="2">
        <v>77.58954421707055</v>
      </c>
      <c r="E769" s="3">
        <v>9.428571428571429</v>
      </c>
    </row>
    <row r="770" ht="15.75" customHeight="1">
      <c r="A770" s="2">
        <v>763.0</v>
      </c>
      <c r="B770" s="2" t="s">
        <v>782</v>
      </c>
      <c r="C770" s="2">
        <v>13.00741792773355</v>
      </c>
      <c r="D770" s="2">
        <v>77.57102461180281</v>
      </c>
      <c r="E770" s="3">
        <v>9.428571428571429</v>
      </c>
    </row>
    <row r="771" ht="15.75" customHeight="1">
      <c r="A771" s="2">
        <v>764.0</v>
      </c>
      <c r="B771" s="2" t="s">
        <v>783</v>
      </c>
      <c r="C771" s="2">
        <v>12.84998062331164</v>
      </c>
      <c r="D771" s="2">
        <v>77.64841212713294</v>
      </c>
      <c r="E771" s="3">
        <v>9.428571428571429</v>
      </c>
    </row>
    <row r="772" ht="15.75" customHeight="1">
      <c r="A772" s="2">
        <v>765.0</v>
      </c>
      <c r="B772" s="2" t="s">
        <v>784</v>
      </c>
      <c r="C772" s="2">
        <v>12.89806245161746</v>
      </c>
      <c r="D772" s="2">
        <v>77.65826031009537</v>
      </c>
      <c r="E772" s="3">
        <v>9.428571428571429</v>
      </c>
    </row>
    <row r="773" ht="15.75" customHeight="1">
      <c r="A773" s="2">
        <v>766.0</v>
      </c>
      <c r="B773" s="2" t="s">
        <v>785</v>
      </c>
      <c r="C773" s="2">
        <v>12.91749159579667</v>
      </c>
      <c r="D773" s="2">
        <v>77.61163672595207</v>
      </c>
      <c r="E773" s="3">
        <v>9.428571428571429</v>
      </c>
    </row>
    <row r="774" ht="15.75" customHeight="1">
      <c r="A774" s="2">
        <v>767.0</v>
      </c>
      <c r="B774" s="2" t="s">
        <v>786</v>
      </c>
      <c r="C774" s="2">
        <v>13.00111385439786</v>
      </c>
      <c r="D774" s="2">
        <v>77.536027222166</v>
      </c>
      <c r="E774" s="3">
        <v>9.428571428571429</v>
      </c>
    </row>
    <row r="775" ht="15.75" customHeight="1">
      <c r="A775" s="2">
        <v>768.0</v>
      </c>
      <c r="B775" s="2" t="s">
        <v>787</v>
      </c>
      <c r="C775" s="2">
        <v>12.98766247748858</v>
      </c>
      <c r="D775" s="2">
        <v>77.71882969058822</v>
      </c>
      <c r="E775" s="3">
        <v>9.428571428571429</v>
      </c>
    </row>
    <row r="776" ht="15.75" customHeight="1">
      <c r="A776" s="2">
        <v>769.0</v>
      </c>
      <c r="B776" s="2" t="s">
        <v>788</v>
      </c>
      <c r="C776" s="2">
        <v>12.92380513973153</v>
      </c>
      <c r="D776" s="2">
        <v>77.63822789003129</v>
      </c>
      <c r="E776" s="3">
        <v>9.428571428571429</v>
      </c>
    </row>
    <row r="777" ht="15.75" customHeight="1">
      <c r="A777" s="2">
        <v>770.0</v>
      </c>
      <c r="B777" s="2" t="s">
        <v>789</v>
      </c>
      <c r="C777" s="2">
        <v>12.91101732487006</v>
      </c>
      <c r="D777" s="2">
        <v>77.62717586398107</v>
      </c>
      <c r="E777" s="3">
        <v>9.428571428571429</v>
      </c>
    </row>
    <row r="778" ht="15.75" customHeight="1">
      <c r="A778" s="2">
        <v>771.0</v>
      </c>
      <c r="B778" s="2" t="s">
        <v>790</v>
      </c>
      <c r="C778" s="2">
        <v>13.06186284478642</v>
      </c>
      <c r="D778" s="2">
        <v>77.59059503452873</v>
      </c>
      <c r="E778" s="3">
        <v>9.428571428571429</v>
      </c>
    </row>
    <row r="779" ht="15.75" customHeight="1">
      <c r="A779" s="2">
        <v>772.0</v>
      </c>
      <c r="B779" s="2" t="s">
        <v>791</v>
      </c>
      <c r="C779" s="2">
        <v>12.94104444211209</v>
      </c>
      <c r="D779" s="2">
        <v>77.60240482818998</v>
      </c>
      <c r="E779" s="3">
        <v>9.357142857142858</v>
      </c>
    </row>
    <row r="780" ht="15.75" customHeight="1">
      <c r="A780" s="2">
        <v>773.0</v>
      </c>
      <c r="B780" s="2" t="s">
        <v>792</v>
      </c>
      <c r="C780" s="2">
        <v>12.86061738241585</v>
      </c>
      <c r="D780" s="2">
        <v>77.66183706330496</v>
      </c>
      <c r="E780" s="3">
        <v>9.357142857142858</v>
      </c>
    </row>
    <row r="781" ht="15.75" customHeight="1">
      <c r="A781" s="2">
        <v>774.0</v>
      </c>
      <c r="B781" s="2" t="s">
        <v>793</v>
      </c>
      <c r="C781" s="2">
        <v>12.91527983284436</v>
      </c>
      <c r="D781" s="2">
        <v>77.63085961853595</v>
      </c>
      <c r="E781" s="3">
        <v>9.357142857142858</v>
      </c>
    </row>
    <row r="782" ht="15.75" customHeight="1">
      <c r="A782" s="2">
        <v>775.0</v>
      </c>
      <c r="B782" s="2" t="s">
        <v>794</v>
      </c>
      <c r="C782" s="2">
        <v>12.98763034275521</v>
      </c>
      <c r="D782" s="2">
        <v>77.72726706495276</v>
      </c>
      <c r="E782" s="3">
        <v>9.357142857142858</v>
      </c>
    </row>
    <row r="783" ht="15.75" customHeight="1">
      <c r="A783" s="2">
        <v>776.0</v>
      </c>
      <c r="B783" s="2" t="s">
        <v>795</v>
      </c>
      <c r="C783" s="2">
        <v>12.92934547025702</v>
      </c>
      <c r="D783" s="2">
        <v>77.58596122731961</v>
      </c>
      <c r="E783" s="3">
        <v>9.357142857142858</v>
      </c>
    </row>
    <row r="784" ht="15.75" customHeight="1">
      <c r="A784" s="2">
        <v>777.0</v>
      </c>
      <c r="B784" s="2" t="s">
        <v>796</v>
      </c>
      <c r="C784" s="2">
        <v>13.01469617228984</v>
      </c>
      <c r="D784" s="2">
        <v>77.63435066014956</v>
      </c>
      <c r="E784" s="3">
        <v>9.357142857142858</v>
      </c>
    </row>
    <row r="785" ht="15.75" customHeight="1">
      <c r="A785" s="2">
        <v>778.0</v>
      </c>
      <c r="B785" s="2" t="s">
        <v>797</v>
      </c>
      <c r="C785" s="2">
        <v>12.98401122223352</v>
      </c>
      <c r="D785" s="2">
        <v>77.53814861317173</v>
      </c>
      <c r="E785" s="3">
        <v>9.357142857142858</v>
      </c>
    </row>
    <row r="786" ht="15.75" customHeight="1">
      <c r="A786" s="2">
        <v>779.0</v>
      </c>
      <c r="B786" s="2" t="s">
        <v>798</v>
      </c>
      <c r="C786" s="2">
        <v>13.10349569682326</v>
      </c>
      <c r="D786" s="2">
        <v>77.60755165378413</v>
      </c>
      <c r="E786" s="3">
        <v>9.357142857142858</v>
      </c>
    </row>
    <row r="787" ht="15.75" customHeight="1">
      <c r="A787" s="2">
        <v>780.0</v>
      </c>
      <c r="B787" s="2" t="s">
        <v>799</v>
      </c>
      <c r="C787" s="2">
        <v>12.97866314214252</v>
      </c>
      <c r="D787" s="2">
        <v>77.53986398217545</v>
      </c>
      <c r="E787" s="3">
        <v>9.357142857142858</v>
      </c>
    </row>
    <row r="788" ht="15.75" customHeight="1">
      <c r="A788" s="2">
        <v>781.0</v>
      </c>
      <c r="B788" s="2" t="s">
        <v>800</v>
      </c>
      <c r="C788" s="2">
        <v>12.96954756175706</v>
      </c>
      <c r="D788" s="2">
        <v>77.70104248827496</v>
      </c>
      <c r="E788" s="3">
        <v>9.357142857142858</v>
      </c>
    </row>
    <row r="789" ht="15.75" customHeight="1">
      <c r="A789" s="2">
        <v>782.0</v>
      </c>
      <c r="B789" s="2" t="s">
        <v>801</v>
      </c>
      <c r="C789" s="2">
        <v>13.05116549540034</v>
      </c>
      <c r="D789" s="2">
        <v>77.59402681800262</v>
      </c>
      <c r="E789" s="3">
        <v>9.357142857142858</v>
      </c>
    </row>
    <row r="790" ht="15.75" customHeight="1">
      <c r="A790" s="2">
        <v>783.0</v>
      </c>
      <c r="B790" s="2" t="s">
        <v>802</v>
      </c>
      <c r="C790" s="2">
        <v>13.08563470035038</v>
      </c>
      <c r="D790" s="2">
        <v>77.48871420462513</v>
      </c>
      <c r="E790" s="3">
        <v>9.357142857142858</v>
      </c>
    </row>
    <row r="791" ht="15.75" customHeight="1">
      <c r="A791" s="2">
        <v>784.0</v>
      </c>
      <c r="B791" s="2" t="s">
        <v>803</v>
      </c>
      <c r="C791" s="2">
        <v>12.91207477569805</v>
      </c>
      <c r="D791" s="2">
        <v>77.63020339348763</v>
      </c>
      <c r="E791" s="3">
        <v>9.357142857142858</v>
      </c>
    </row>
    <row r="792" ht="15.75" customHeight="1">
      <c r="A792" s="2">
        <v>785.0</v>
      </c>
      <c r="B792" s="2" t="s">
        <v>804</v>
      </c>
      <c r="C792" s="2">
        <v>12.91412353431883</v>
      </c>
      <c r="D792" s="2">
        <v>77.65311478799916</v>
      </c>
      <c r="E792" s="3">
        <v>9.357142857142858</v>
      </c>
    </row>
    <row r="793" ht="15.75" customHeight="1">
      <c r="A793" s="2">
        <v>786.0</v>
      </c>
      <c r="B793" s="2" t="s">
        <v>805</v>
      </c>
      <c r="C793" s="2">
        <v>13.0118334472503</v>
      </c>
      <c r="D793" s="2">
        <v>77.52417657799899</v>
      </c>
      <c r="E793" s="3">
        <v>9.285714285714286</v>
      </c>
    </row>
    <row r="794" ht="15.75" customHeight="1">
      <c r="A794" s="2">
        <v>787.0</v>
      </c>
      <c r="B794" s="2" t="s">
        <v>806</v>
      </c>
      <c r="C794" s="2">
        <v>13.01140561791654</v>
      </c>
      <c r="D794" s="2">
        <v>77.65898655791298</v>
      </c>
      <c r="E794" s="3">
        <v>9.285714285714286</v>
      </c>
    </row>
    <row r="795" ht="15.75" customHeight="1">
      <c r="A795" s="2">
        <v>788.0</v>
      </c>
      <c r="B795" s="2" t="s">
        <v>807</v>
      </c>
      <c r="C795" s="2">
        <v>12.89175381641111</v>
      </c>
      <c r="D795" s="2">
        <v>77.63166498109642</v>
      </c>
      <c r="E795" s="3">
        <v>9.285714285714286</v>
      </c>
    </row>
    <row r="796" ht="15.75" customHeight="1">
      <c r="A796" s="2">
        <v>789.0</v>
      </c>
      <c r="B796" s="2" t="s">
        <v>808</v>
      </c>
      <c r="C796" s="2">
        <v>13.01912265636705</v>
      </c>
      <c r="D796" s="2">
        <v>77.58746904993366</v>
      </c>
      <c r="E796" s="3">
        <v>9.285714285714286</v>
      </c>
    </row>
    <row r="797" ht="15.75" customHeight="1">
      <c r="A797" s="2">
        <v>790.0</v>
      </c>
      <c r="B797" s="2" t="s">
        <v>809</v>
      </c>
      <c r="C797" s="2">
        <v>12.94319093634877</v>
      </c>
      <c r="D797" s="2">
        <v>77.60003379143608</v>
      </c>
      <c r="E797" s="3">
        <v>9.285714285714286</v>
      </c>
    </row>
    <row r="798" ht="15.75" customHeight="1">
      <c r="A798" s="2">
        <v>791.0</v>
      </c>
      <c r="B798" s="2" t="s">
        <v>810</v>
      </c>
      <c r="C798" s="2">
        <v>12.89386807459694</v>
      </c>
      <c r="D798" s="2">
        <v>77.63772012114137</v>
      </c>
      <c r="E798" s="3">
        <v>9.285714285714286</v>
      </c>
    </row>
    <row r="799" ht="15.75" customHeight="1">
      <c r="A799" s="2">
        <v>792.0</v>
      </c>
      <c r="B799" s="2" t="s">
        <v>811</v>
      </c>
      <c r="C799" s="2">
        <v>12.89168584877368</v>
      </c>
      <c r="D799" s="2">
        <v>77.64851885187542</v>
      </c>
      <c r="E799" s="3">
        <v>9.285714285714286</v>
      </c>
    </row>
    <row r="800" ht="15.75" customHeight="1">
      <c r="A800" s="2">
        <v>793.0</v>
      </c>
      <c r="B800" s="2" t="s">
        <v>812</v>
      </c>
      <c r="C800" s="2">
        <v>12.87241862461826</v>
      </c>
      <c r="D800" s="2">
        <v>77.6530074284411</v>
      </c>
      <c r="E800" s="3">
        <v>9.285714285714286</v>
      </c>
    </row>
    <row r="801" ht="15.75" customHeight="1">
      <c r="A801" s="2">
        <v>794.0</v>
      </c>
      <c r="B801" s="2" t="s">
        <v>813</v>
      </c>
      <c r="C801" s="2">
        <v>12.9738436759695</v>
      </c>
      <c r="D801" s="2">
        <v>77.69629613648968</v>
      </c>
      <c r="E801" s="3">
        <v>9.285714285714286</v>
      </c>
    </row>
    <row r="802" ht="15.75" customHeight="1">
      <c r="A802" s="2">
        <v>795.0</v>
      </c>
      <c r="B802" s="2" t="s">
        <v>814</v>
      </c>
      <c r="C802" s="2">
        <v>12.96479011481413</v>
      </c>
      <c r="D802" s="2">
        <v>77.53422054791118</v>
      </c>
      <c r="E802" s="3">
        <v>9.285714285714286</v>
      </c>
    </row>
    <row r="803" ht="15.75" customHeight="1">
      <c r="A803" s="2">
        <v>796.0</v>
      </c>
      <c r="B803" s="2" t="s">
        <v>815</v>
      </c>
      <c r="C803" s="2">
        <v>13.00204234391889</v>
      </c>
      <c r="D803" s="2">
        <v>77.58116415789037</v>
      </c>
      <c r="E803" s="3">
        <v>9.285714285714286</v>
      </c>
    </row>
    <row r="804" ht="15.75" customHeight="1">
      <c r="A804" s="2">
        <v>797.0</v>
      </c>
      <c r="B804" s="2" t="s">
        <v>816</v>
      </c>
      <c r="C804" s="2">
        <v>12.99413806674272</v>
      </c>
      <c r="D804" s="2">
        <v>77.70327265867314</v>
      </c>
      <c r="E804" s="3">
        <v>9.285714285714286</v>
      </c>
    </row>
    <row r="805" ht="15.75" customHeight="1">
      <c r="A805" s="2">
        <v>798.0</v>
      </c>
      <c r="B805" s="2" t="s">
        <v>817</v>
      </c>
      <c r="C805" s="2">
        <v>13.11425774206261</v>
      </c>
      <c r="D805" s="2">
        <v>77.57883395815556</v>
      </c>
      <c r="E805" s="3">
        <v>9.285714285714286</v>
      </c>
    </row>
    <row r="806" ht="15.75" customHeight="1">
      <c r="A806" s="2">
        <v>799.0</v>
      </c>
      <c r="B806" s="2" t="s">
        <v>818</v>
      </c>
      <c r="C806" s="2">
        <v>12.8908937637376</v>
      </c>
      <c r="D806" s="2">
        <v>77.57809695698593</v>
      </c>
      <c r="E806" s="3">
        <v>9.285714285714286</v>
      </c>
    </row>
    <row r="807" ht="15.75" customHeight="1">
      <c r="A807" s="2">
        <v>800.0</v>
      </c>
      <c r="B807" s="2" t="s">
        <v>819</v>
      </c>
      <c r="C807" s="2">
        <v>12.99142471030218</v>
      </c>
      <c r="D807" s="2">
        <v>77.55932558615135</v>
      </c>
      <c r="E807" s="3">
        <v>9.285714285714286</v>
      </c>
    </row>
    <row r="808" ht="15.75" customHeight="1">
      <c r="A808" s="2">
        <v>801.0</v>
      </c>
      <c r="B808" s="2" t="s">
        <v>820</v>
      </c>
      <c r="C808" s="2">
        <v>12.97714380687348</v>
      </c>
      <c r="D808" s="2">
        <v>77.67165334983292</v>
      </c>
      <c r="E808" s="3">
        <v>9.285714285714286</v>
      </c>
    </row>
    <row r="809" ht="15.75" customHeight="1">
      <c r="A809" s="2">
        <v>802.0</v>
      </c>
      <c r="B809" s="2" t="s">
        <v>821</v>
      </c>
      <c r="C809" s="2">
        <v>13.02560791209207</v>
      </c>
      <c r="D809" s="2">
        <v>77.56350681024678</v>
      </c>
      <c r="E809" s="3">
        <v>9.214285714285714</v>
      </c>
    </row>
    <row r="810" ht="15.75" customHeight="1">
      <c r="A810" s="2">
        <v>803.0</v>
      </c>
      <c r="B810" s="2" t="s">
        <v>822</v>
      </c>
      <c r="C810" s="2">
        <v>12.91335478936359</v>
      </c>
      <c r="D810" s="2">
        <v>77.574262423783</v>
      </c>
      <c r="E810" s="3">
        <v>9.214285714285714</v>
      </c>
    </row>
    <row r="811" ht="15.75" customHeight="1">
      <c r="A811" s="2">
        <v>804.0</v>
      </c>
      <c r="B811" s="2" t="s">
        <v>823</v>
      </c>
      <c r="C811" s="2">
        <v>12.90507040745029</v>
      </c>
      <c r="D811" s="2">
        <v>77.49956399933137</v>
      </c>
      <c r="E811" s="3">
        <v>9.214285714285714</v>
      </c>
    </row>
    <row r="812" ht="15.75" customHeight="1">
      <c r="A812" s="2">
        <v>805.0</v>
      </c>
      <c r="B812" s="2" t="s">
        <v>824</v>
      </c>
      <c r="C812" s="2">
        <v>13.03395325949457</v>
      </c>
      <c r="D812" s="2">
        <v>77.6298597846779</v>
      </c>
      <c r="E812" s="3">
        <v>9.214285714285714</v>
      </c>
    </row>
    <row r="813" ht="15.75" customHeight="1">
      <c r="A813" s="2">
        <v>806.0</v>
      </c>
      <c r="B813" s="2" t="s">
        <v>825</v>
      </c>
      <c r="C813" s="2">
        <v>12.87586367567993</v>
      </c>
      <c r="D813" s="2">
        <v>77.59468900825033</v>
      </c>
      <c r="E813" s="3">
        <v>9.214285714285714</v>
      </c>
    </row>
    <row r="814" ht="15.75" customHeight="1">
      <c r="A814" s="2">
        <v>807.0</v>
      </c>
      <c r="B814" s="2" t="s">
        <v>826</v>
      </c>
      <c r="C814" s="2">
        <v>12.97248768517442</v>
      </c>
      <c r="D814" s="2">
        <v>77.7692051180272</v>
      </c>
      <c r="E814" s="3">
        <v>9.214285714285714</v>
      </c>
    </row>
    <row r="815" ht="15.75" customHeight="1">
      <c r="A815" s="2">
        <v>808.0</v>
      </c>
      <c r="B815" s="2" t="s">
        <v>827</v>
      </c>
      <c r="C815" s="2">
        <v>13.05547881884334</v>
      </c>
      <c r="D815" s="2">
        <v>77.58085719789388</v>
      </c>
      <c r="E815" s="3">
        <v>9.214285714285714</v>
      </c>
    </row>
    <row r="816" ht="15.75" customHeight="1">
      <c r="A816" s="2">
        <v>809.0</v>
      </c>
      <c r="B816" s="2" t="s">
        <v>828</v>
      </c>
      <c r="C816" s="2">
        <v>13.13239984947969</v>
      </c>
      <c r="D816" s="2">
        <v>77.58816897426752</v>
      </c>
      <c r="E816" s="3">
        <v>9.214285714285714</v>
      </c>
    </row>
    <row r="817" ht="15.75" customHeight="1">
      <c r="A817" s="2">
        <v>810.0</v>
      </c>
      <c r="B817" s="2" t="s">
        <v>829</v>
      </c>
      <c r="C817" s="2">
        <v>12.99788466938113</v>
      </c>
      <c r="D817" s="2">
        <v>77.54379282655572</v>
      </c>
      <c r="E817" s="3">
        <v>9.214285714285714</v>
      </c>
    </row>
    <row r="818" ht="15.75" customHeight="1">
      <c r="A818" s="2">
        <v>811.0</v>
      </c>
      <c r="B818" s="2" t="s">
        <v>830</v>
      </c>
      <c r="C818" s="2">
        <v>12.90607017305678</v>
      </c>
      <c r="D818" s="2">
        <v>77.51941689530346</v>
      </c>
      <c r="E818" s="3">
        <v>9.214285714285714</v>
      </c>
    </row>
    <row r="819" ht="15.75" customHeight="1">
      <c r="A819" s="2">
        <v>812.0</v>
      </c>
      <c r="B819" s="2" t="s">
        <v>831</v>
      </c>
      <c r="C819" s="2">
        <v>13.06294705352251</v>
      </c>
      <c r="D819" s="2">
        <v>77.5851958499751</v>
      </c>
      <c r="E819" s="3">
        <v>9.142857142857142</v>
      </c>
    </row>
    <row r="820" ht="15.75" customHeight="1">
      <c r="A820" s="2">
        <v>813.0</v>
      </c>
      <c r="B820" s="2" t="s">
        <v>832</v>
      </c>
      <c r="C820" s="2">
        <v>12.93254982085388</v>
      </c>
      <c r="D820" s="2">
        <v>77.58661670317291</v>
      </c>
      <c r="E820" s="3">
        <v>9.142857142857142</v>
      </c>
    </row>
    <row r="821" ht="15.75" customHeight="1">
      <c r="A821" s="2">
        <v>814.0</v>
      </c>
      <c r="B821" s="2" t="s">
        <v>833</v>
      </c>
      <c r="C821" s="2">
        <v>12.9444259389198</v>
      </c>
      <c r="D821" s="2">
        <v>77.5525257215006</v>
      </c>
      <c r="E821" s="3">
        <v>9.142857142857142</v>
      </c>
    </row>
    <row r="822" ht="15.75" customHeight="1">
      <c r="A822" s="2">
        <v>815.0</v>
      </c>
      <c r="B822" s="2" t="s">
        <v>834</v>
      </c>
      <c r="C822" s="2">
        <v>13.09381125788015</v>
      </c>
      <c r="D822" s="2">
        <v>77.63087426885723</v>
      </c>
      <c r="E822" s="3">
        <v>9.142857142857142</v>
      </c>
    </row>
    <row r="823" ht="15.75" customHeight="1">
      <c r="A823" s="2">
        <v>816.0</v>
      </c>
      <c r="B823" s="2" t="s">
        <v>835</v>
      </c>
      <c r="C823" s="2">
        <v>12.9078123197746</v>
      </c>
      <c r="D823" s="2">
        <v>77.62651971342484</v>
      </c>
      <c r="E823" s="3">
        <v>9.142857142857142</v>
      </c>
    </row>
    <row r="824" ht="15.75" customHeight="1">
      <c r="A824" s="2">
        <v>817.0</v>
      </c>
      <c r="B824" s="2" t="s">
        <v>836</v>
      </c>
      <c r="C824" s="2">
        <v>13.03847219401127</v>
      </c>
      <c r="D824" s="2">
        <v>77.54928173934806</v>
      </c>
      <c r="E824" s="3">
        <v>9.142857142857142</v>
      </c>
    </row>
    <row r="825" ht="15.75" customHeight="1">
      <c r="A825" s="2">
        <v>818.0</v>
      </c>
      <c r="B825" s="2" t="s">
        <v>837</v>
      </c>
      <c r="C825" s="2">
        <v>12.99248377747822</v>
      </c>
      <c r="D825" s="2">
        <v>77.56235136375139</v>
      </c>
      <c r="E825" s="3">
        <v>9.142857142857142</v>
      </c>
    </row>
    <row r="826" ht="15.75" customHeight="1">
      <c r="A826" s="2">
        <v>819.0</v>
      </c>
      <c r="B826" s="2" t="s">
        <v>838</v>
      </c>
      <c r="C826" s="2">
        <v>12.91117718875419</v>
      </c>
      <c r="D826" s="2">
        <v>77.5850545903377</v>
      </c>
      <c r="E826" s="3">
        <v>9.142857142857142</v>
      </c>
    </row>
    <row r="827" ht="15.75" customHeight="1">
      <c r="A827" s="2">
        <v>820.0</v>
      </c>
      <c r="B827" s="2" t="s">
        <v>839</v>
      </c>
      <c r="C827" s="2">
        <v>12.90239290887935</v>
      </c>
      <c r="D827" s="2">
        <v>77.6450886375647</v>
      </c>
      <c r="E827" s="3">
        <v>9.142857142857142</v>
      </c>
    </row>
    <row r="828" ht="15.75" customHeight="1">
      <c r="A828" s="2">
        <v>821.0</v>
      </c>
      <c r="B828" s="2" t="s">
        <v>840</v>
      </c>
      <c r="C828" s="2">
        <v>12.94228046794216</v>
      </c>
      <c r="D828" s="2">
        <v>77.55489583123727</v>
      </c>
      <c r="E828" s="3">
        <v>9.142857142857142</v>
      </c>
    </row>
    <row r="829" ht="15.75" customHeight="1">
      <c r="A829" s="2">
        <v>822.0</v>
      </c>
      <c r="B829" s="2" t="s">
        <v>841</v>
      </c>
      <c r="C829" s="2">
        <v>12.89941732607071</v>
      </c>
      <c r="D829" s="2">
        <v>77.58545882066679</v>
      </c>
      <c r="E829" s="3">
        <v>9.142857142857142</v>
      </c>
    </row>
    <row r="830" ht="15.75" customHeight="1">
      <c r="A830" s="2">
        <v>823.0</v>
      </c>
      <c r="B830" s="2" t="s">
        <v>842</v>
      </c>
      <c r="C830" s="2">
        <v>12.93348414332722</v>
      </c>
      <c r="D830" s="2">
        <v>77.62334254233174</v>
      </c>
      <c r="E830" s="3">
        <v>9.142857142857142</v>
      </c>
    </row>
    <row r="831" ht="15.75" customHeight="1">
      <c r="A831" s="2">
        <v>824.0</v>
      </c>
      <c r="B831" s="2" t="s">
        <v>843</v>
      </c>
      <c r="C831" s="2">
        <v>12.97021740110657</v>
      </c>
      <c r="D831" s="2">
        <v>77.50725217068086</v>
      </c>
      <c r="E831" s="3">
        <v>9.142857142857142</v>
      </c>
    </row>
    <row r="832" ht="15.75" customHeight="1">
      <c r="A832" s="2">
        <v>825.0</v>
      </c>
      <c r="B832" s="2" t="s">
        <v>844</v>
      </c>
      <c r="C832" s="2">
        <v>12.97079449295172</v>
      </c>
      <c r="D832" s="2">
        <v>77.65347689647939</v>
      </c>
      <c r="E832" s="3">
        <v>9.071428571428571</v>
      </c>
    </row>
    <row r="833" ht="15.75" customHeight="1">
      <c r="A833" s="2">
        <v>826.0</v>
      </c>
      <c r="B833" s="2" t="s">
        <v>845</v>
      </c>
      <c r="C833" s="2">
        <v>13.0200192554128</v>
      </c>
      <c r="D833" s="2">
        <v>77.64106504612626</v>
      </c>
      <c r="E833" s="3">
        <v>9.071428571428571</v>
      </c>
    </row>
    <row r="834" ht="15.75" customHeight="1">
      <c r="A834" s="2">
        <v>827.0</v>
      </c>
      <c r="B834" s="2" t="s">
        <v>846</v>
      </c>
      <c r="C834" s="2">
        <v>13.02213734460152</v>
      </c>
      <c r="D834" s="2">
        <v>77.64712340952494</v>
      </c>
      <c r="E834" s="3">
        <v>9.071428571428571</v>
      </c>
    </row>
    <row r="835" ht="15.75" customHeight="1">
      <c r="A835" s="2">
        <v>828.0</v>
      </c>
      <c r="B835" s="2" t="s">
        <v>847</v>
      </c>
      <c r="C835" s="2">
        <v>12.9710025148237</v>
      </c>
      <c r="D835" s="2">
        <v>77.59448385371343</v>
      </c>
      <c r="E835" s="3">
        <v>9.071428571428571</v>
      </c>
    </row>
    <row r="836" ht="15.75" customHeight="1">
      <c r="A836" s="2">
        <v>829.0</v>
      </c>
      <c r="B836" s="2" t="s">
        <v>848</v>
      </c>
      <c r="C836" s="2">
        <v>12.95450846562582</v>
      </c>
      <c r="D836" s="2">
        <v>77.71765565956885</v>
      </c>
      <c r="E836" s="3">
        <v>9.071428571428571</v>
      </c>
    </row>
    <row r="837" ht="15.75" customHeight="1">
      <c r="A837" s="2">
        <v>830.0</v>
      </c>
      <c r="B837" s="2" t="s">
        <v>849</v>
      </c>
      <c r="C837" s="2">
        <v>12.94213283842091</v>
      </c>
      <c r="D837" s="2">
        <v>77.59700708550693</v>
      </c>
      <c r="E837" s="3">
        <v>9.071428571428571</v>
      </c>
    </row>
    <row r="838" ht="15.75" customHeight="1">
      <c r="A838" s="2">
        <v>831.0</v>
      </c>
      <c r="B838" s="2" t="s">
        <v>850</v>
      </c>
      <c r="C838" s="2">
        <v>12.94225148803638</v>
      </c>
      <c r="D838" s="2">
        <v>77.56331648845052</v>
      </c>
      <c r="E838" s="3">
        <v>9.071428571428571</v>
      </c>
    </row>
    <row r="839" ht="15.75" customHeight="1">
      <c r="A839" s="2">
        <v>832.0</v>
      </c>
      <c r="B839" s="2" t="s">
        <v>851</v>
      </c>
      <c r="C839" s="2">
        <v>12.93130521378321</v>
      </c>
      <c r="D839" s="2">
        <v>77.6341410209331</v>
      </c>
      <c r="E839" s="3">
        <v>9.071428571428571</v>
      </c>
    </row>
    <row r="840" ht="15.75" customHeight="1">
      <c r="A840" s="2">
        <v>833.0</v>
      </c>
      <c r="B840" s="2" t="s">
        <v>852</v>
      </c>
      <c r="C840" s="2">
        <v>13.08629226450922</v>
      </c>
      <c r="D840" s="2">
        <v>77.64339539481388</v>
      </c>
      <c r="E840" s="3">
        <v>9.071428571428571</v>
      </c>
    </row>
    <row r="841" ht="15.75" customHeight="1">
      <c r="A841" s="2">
        <v>834.0</v>
      </c>
      <c r="B841" s="2" t="s">
        <v>853</v>
      </c>
      <c r="C841" s="2">
        <v>12.8971400744344</v>
      </c>
      <c r="D841" s="2">
        <v>77.62152419077367</v>
      </c>
      <c r="E841" s="3">
        <v>9.071428571428571</v>
      </c>
    </row>
    <row r="842" ht="15.75" customHeight="1">
      <c r="A842" s="2">
        <v>835.0</v>
      </c>
      <c r="B842" s="2" t="s">
        <v>854</v>
      </c>
      <c r="C842" s="2">
        <v>12.9956609749353</v>
      </c>
      <c r="D842" s="2">
        <v>77.57142943996656</v>
      </c>
      <c r="E842" s="3">
        <v>9.071428571428571</v>
      </c>
    </row>
    <row r="843" ht="15.75" customHeight="1">
      <c r="A843" s="2">
        <v>836.0</v>
      </c>
      <c r="B843" s="2" t="s">
        <v>855</v>
      </c>
      <c r="C843" s="2">
        <v>12.88851474164866</v>
      </c>
      <c r="D843" s="2">
        <v>77.63943518039473</v>
      </c>
      <c r="E843" s="3">
        <v>9.035714285714286</v>
      </c>
    </row>
    <row r="844" ht="15.75" customHeight="1">
      <c r="A844" s="2">
        <v>837.0</v>
      </c>
      <c r="B844" s="2" t="s">
        <v>856</v>
      </c>
      <c r="C844" s="2">
        <v>12.95827146630366</v>
      </c>
      <c r="D844" s="2">
        <v>77.5665921771838</v>
      </c>
      <c r="E844" s="3">
        <v>9.0</v>
      </c>
    </row>
    <row r="845" ht="15.75" customHeight="1">
      <c r="A845" s="2">
        <v>838.0</v>
      </c>
      <c r="B845" s="2" t="s">
        <v>857</v>
      </c>
      <c r="C845" s="2">
        <v>12.88421819591023</v>
      </c>
      <c r="D845" s="2">
        <v>77.64417799156469</v>
      </c>
      <c r="E845" s="3">
        <v>9.0</v>
      </c>
    </row>
    <row r="846" ht="15.75" customHeight="1">
      <c r="A846" s="2">
        <v>839.0</v>
      </c>
      <c r="B846" s="2" t="s">
        <v>858</v>
      </c>
      <c r="C846" s="2">
        <v>13.05431963148352</v>
      </c>
      <c r="D846" s="2">
        <v>77.61153847236768</v>
      </c>
      <c r="E846" s="3">
        <v>9.0</v>
      </c>
    </row>
    <row r="847" ht="15.75" customHeight="1">
      <c r="A847" s="2">
        <v>840.0</v>
      </c>
      <c r="B847" s="2" t="s">
        <v>859</v>
      </c>
      <c r="C847" s="2">
        <v>12.98395803407695</v>
      </c>
      <c r="D847" s="2">
        <v>77.55498983105491</v>
      </c>
      <c r="E847" s="3">
        <v>9.0</v>
      </c>
    </row>
    <row r="848" ht="15.75" customHeight="1">
      <c r="A848" s="2">
        <v>841.0</v>
      </c>
      <c r="B848" s="2" t="s">
        <v>860</v>
      </c>
      <c r="C848" s="2">
        <v>13.02107830049569</v>
      </c>
      <c r="D848" s="2">
        <v>77.644094165997</v>
      </c>
      <c r="E848" s="3">
        <v>9.0</v>
      </c>
    </row>
    <row r="849" ht="15.75" customHeight="1">
      <c r="A849" s="2">
        <v>842.0</v>
      </c>
      <c r="B849" s="2" t="s">
        <v>861</v>
      </c>
      <c r="C849" s="2">
        <v>13.02987140437023</v>
      </c>
      <c r="D849" s="2">
        <v>77.56718841805969</v>
      </c>
      <c r="E849" s="3">
        <v>9.0</v>
      </c>
    </row>
    <row r="850" ht="15.75" customHeight="1">
      <c r="A850" s="2">
        <v>843.0</v>
      </c>
      <c r="B850" s="2" t="s">
        <v>862</v>
      </c>
      <c r="C850" s="2">
        <v>12.96809933767511</v>
      </c>
      <c r="D850" s="2">
        <v>77.50120531551633</v>
      </c>
      <c r="E850" s="3">
        <v>9.0</v>
      </c>
    </row>
    <row r="851" ht="15.75" customHeight="1">
      <c r="A851" s="2">
        <v>844.0</v>
      </c>
      <c r="B851" s="2" t="s">
        <v>863</v>
      </c>
      <c r="C851" s="2">
        <v>12.85557971623336</v>
      </c>
      <c r="D851" s="2">
        <v>77.58773078395568</v>
      </c>
      <c r="E851" s="3">
        <v>9.0</v>
      </c>
    </row>
    <row r="852" ht="15.75" customHeight="1">
      <c r="A852" s="2">
        <v>845.0</v>
      </c>
      <c r="B852" s="2" t="s">
        <v>864</v>
      </c>
      <c r="C852" s="2">
        <v>12.9989439230064</v>
      </c>
      <c r="D852" s="2">
        <v>77.54681808469532</v>
      </c>
      <c r="E852" s="3">
        <v>9.0</v>
      </c>
    </row>
    <row r="853" ht="15.75" customHeight="1">
      <c r="A853" s="2">
        <v>846.0</v>
      </c>
      <c r="B853" s="2" t="s">
        <v>865</v>
      </c>
      <c r="C853" s="2">
        <v>12.93642961518054</v>
      </c>
      <c r="D853" s="2">
        <v>77.69143727612251</v>
      </c>
      <c r="E853" s="3">
        <v>9.0</v>
      </c>
    </row>
    <row r="854" ht="15.75" customHeight="1">
      <c r="A854" s="2">
        <v>847.0</v>
      </c>
      <c r="B854" s="2" t="s">
        <v>866</v>
      </c>
      <c r="C854" s="2">
        <v>12.92734881739353</v>
      </c>
      <c r="D854" s="2">
        <v>77.54622677326027</v>
      </c>
      <c r="E854" s="3">
        <v>9.0</v>
      </c>
    </row>
    <row r="855" ht="15.75" customHeight="1">
      <c r="A855" s="2">
        <v>848.0</v>
      </c>
      <c r="B855" s="2" t="s">
        <v>867</v>
      </c>
      <c r="C855" s="2">
        <v>12.95815543287972</v>
      </c>
      <c r="D855" s="2">
        <v>77.60028576684635</v>
      </c>
      <c r="E855" s="3">
        <v>9.0</v>
      </c>
    </row>
    <row r="856" ht="15.75" customHeight="1">
      <c r="A856" s="2">
        <v>849.0</v>
      </c>
      <c r="B856" s="2" t="s">
        <v>868</v>
      </c>
      <c r="C856" s="2">
        <v>12.97011130273921</v>
      </c>
      <c r="D856" s="2">
        <v>77.54092456285144</v>
      </c>
      <c r="E856" s="3">
        <v>8.928571428571429</v>
      </c>
    </row>
    <row r="857" ht="15.75" customHeight="1">
      <c r="A857" s="2">
        <v>850.0</v>
      </c>
      <c r="B857" s="2" t="s">
        <v>869</v>
      </c>
      <c r="C857" s="2">
        <v>13.118412275451</v>
      </c>
      <c r="D857" s="2">
        <v>77.62466591293308</v>
      </c>
      <c r="E857" s="3">
        <v>8.928571428571429</v>
      </c>
    </row>
    <row r="858" ht="15.75" customHeight="1">
      <c r="A858" s="2">
        <v>851.0</v>
      </c>
      <c r="B858" s="2" t="s">
        <v>870</v>
      </c>
      <c r="C858" s="2">
        <v>13.12373833436224</v>
      </c>
      <c r="D858" s="2">
        <v>77.63138166313963</v>
      </c>
      <c r="E858" s="3">
        <v>8.928571428571429</v>
      </c>
    </row>
    <row r="859" ht="15.75" customHeight="1">
      <c r="A859" s="2">
        <v>852.0</v>
      </c>
      <c r="B859" s="2" t="s">
        <v>871</v>
      </c>
      <c r="C859" s="2">
        <v>12.94230917499948</v>
      </c>
      <c r="D859" s="2">
        <v>77.54647597134577</v>
      </c>
      <c r="E859" s="3">
        <v>8.928571428571429</v>
      </c>
    </row>
    <row r="860" ht="15.75" customHeight="1">
      <c r="A860" s="2">
        <v>853.0</v>
      </c>
      <c r="B860" s="2" t="s">
        <v>872</v>
      </c>
      <c r="C860" s="2">
        <v>13.03317294817751</v>
      </c>
      <c r="D860" s="2">
        <v>77.53415428490803</v>
      </c>
      <c r="E860" s="3">
        <v>8.928571428571429</v>
      </c>
    </row>
    <row r="861" ht="15.75" customHeight="1">
      <c r="A861" s="2">
        <v>854.0</v>
      </c>
      <c r="B861" s="2" t="s">
        <v>873</v>
      </c>
      <c r="C861" s="2">
        <v>13.05865860415233</v>
      </c>
      <c r="D861" s="2">
        <v>77.58993921279227</v>
      </c>
      <c r="E861" s="3">
        <v>8.928571428571429</v>
      </c>
    </row>
    <row r="862" ht="15.75" customHeight="1">
      <c r="A862" s="2">
        <v>855.0</v>
      </c>
      <c r="B862" s="2" t="s">
        <v>874</v>
      </c>
      <c r="C862" s="2">
        <v>12.87051159837782</v>
      </c>
      <c r="D862" s="2">
        <v>77.5964038856993</v>
      </c>
      <c r="E862" s="3">
        <v>8.928571428571429</v>
      </c>
    </row>
    <row r="863" ht="15.75" customHeight="1">
      <c r="A863" s="2">
        <v>856.0</v>
      </c>
      <c r="B863" s="2" t="s">
        <v>875</v>
      </c>
      <c r="C863" s="2">
        <v>13.00312821879576</v>
      </c>
      <c r="D863" s="2">
        <v>77.57576656097795</v>
      </c>
      <c r="E863" s="3">
        <v>8.857142857142858</v>
      </c>
    </row>
    <row r="864" ht="15.75" customHeight="1">
      <c r="A864" s="2">
        <v>857.0</v>
      </c>
      <c r="B864" s="2" t="s">
        <v>876</v>
      </c>
      <c r="C864" s="2">
        <v>12.90598068277419</v>
      </c>
      <c r="D864" s="2">
        <v>77.54466819716754</v>
      </c>
      <c r="E864" s="3">
        <v>8.857142857142858</v>
      </c>
    </row>
    <row r="865" ht="15.75" customHeight="1">
      <c r="A865" s="2">
        <v>858.0</v>
      </c>
      <c r="B865" s="2" t="s">
        <v>877</v>
      </c>
      <c r="C865" s="2">
        <v>12.94918698545743</v>
      </c>
      <c r="D865" s="2">
        <v>77.71093562309295</v>
      </c>
      <c r="E865" s="3">
        <v>8.857142857142858</v>
      </c>
    </row>
    <row r="866" ht="15.75" customHeight="1">
      <c r="A866" s="2">
        <v>859.0</v>
      </c>
      <c r="B866" s="2" t="s">
        <v>878</v>
      </c>
      <c r="C866" s="2">
        <v>13.02772704957693</v>
      </c>
      <c r="D866" s="2">
        <v>77.5695594746892</v>
      </c>
      <c r="E866" s="3">
        <v>8.857142857142858</v>
      </c>
    </row>
    <row r="867" ht="15.75" customHeight="1">
      <c r="A867" s="2">
        <v>860.0</v>
      </c>
      <c r="B867" s="2" t="s">
        <v>879</v>
      </c>
      <c r="C867" s="2">
        <v>12.99997709989763</v>
      </c>
      <c r="D867" s="2">
        <v>77.55826522303991</v>
      </c>
      <c r="E867" s="3">
        <v>8.857142857142858</v>
      </c>
    </row>
    <row r="868" ht="15.75" customHeight="1">
      <c r="A868" s="2">
        <v>861.0</v>
      </c>
      <c r="B868" s="2" t="s">
        <v>880</v>
      </c>
      <c r="C868" s="2">
        <v>12.99033889991199</v>
      </c>
      <c r="D868" s="2">
        <v>77.56472203718563</v>
      </c>
      <c r="E868" s="3">
        <v>8.857142857142858</v>
      </c>
    </row>
    <row r="869" ht="15.75" customHeight="1">
      <c r="A869" s="2">
        <v>862.0</v>
      </c>
      <c r="B869" s="2" t="s">
        <v>881</v>
      </c>
      <c r="C869" s="2">
        <v>12.95824286796744</v>
      </c>
      <c r="D869" s="2">
        <v>77.57501437964191</v>
      </c>
      <c r="E869" s="3">
        <v>8.857142857142858</v>
      </c>
    </row>
    <row r="870" ht="15.75" customHeight="1">
      <c r="A870" s="2">
        <v>863.0</v>
      </c>
      <c r="B870" s="2" t="s">
        <v>882</v>
      </c>
      <c r="C870" s="2">
        <v>12.90150024148983</v>
      </c>
      <c r="D870" s="2">
        <v>77.59993366270429</v>
      </c>
      <c r="E870" s="3">
        <v>8.857142857142858</v>
      </c>
    </row>
    <row r="871" ht="15.75" customHeight="1">
      <c r="A871" s="2">
        <v>864.0</v>
      </c>
      <c r="B871" s="2" t="s">
        <v>883</v>
      </c>
      <c r="C871" s="2">
        <v>12.99311077077413</v>
      </c>
      <c r="D871" s="2">
        <v>77.69180661336213</v>
      </c>
      <c r="E871" s="3">
        <v>8.857142857142858</v>
      </c>
    </row>
    <row r="872" ht="15.75" customHeight="1">
      <c r="A872" s="2">
        <v>865.0</v>
      </c>
      <c r="B872" s="2" t="s">
        <v>884</v>
      </c>
      <c r="C872" s="2">
        <v>12.95074713241826</v>
      </c>
      <c r="D872" s="2">
        <v>77.5791003298752</v>
      </c>
      <c r="E872" s="3">
        <v>8.857142857142858</v>
      </c>
    </row>
    <row r="873" ht="15.75" customHeight="1">
      <c r="A873" s="2">
        <v>866.0</v>
      </c>
      <c r="B873" s="2" t="s">
        <v>885</v>
      </c>
      <c r="C873" s="2">
        <v>13.07998061778765</v>
      </c>
      <c r="D873" s="2">
        <v>77.6083590769095</v>
      </c>
      <c r="E873" s="3">
        <v>8.857142857142858</v>
      </c>
    </row>
    <row r="874" ht="15.75" customHeight="1">
      <c r="A874" s="2">
        <v>867.0</v>
      </c>
      <c r="B874" s="2" t="s">
        <v>886</v>
      </c>
      <c r="C874" s="2">
        <v>12.9571555744994</v>
      </c>
      <c r="D874" s="2">
        <v>77.58041114722705</v>
      </c>
      <c r="E874" s="3">
        <v>8.857142857142858</v>
      </c>
    </row>
    <row r="875" ht="15.75" customHeight="1">
      <c r="A875" s="2">
        <v>868.0</v>
      </c>
      <c r="B875" s="2" t="s">
        <v>887</v>
      </c>
      <c r="C875" s="2">
        <v>12.98464396809057</v>
      </c>
      <c r="D875" s="2">
        <v>77.66756505593658</v>
      </c>
      <c r="E875" s="3">
        <v>8.857142857142858</v>
      </c>
    </row>
    <row r="876" ht="15.75" customHeight="1">
      <c r="A876" s="2">
        <v>869.0</v>
      </c>
      <c r="B876" s="2" t="s">
        <v>888</v>
      </c>
      <c r="C876" s="2">
        <v>13.06723515820306</v>
      </c>
      <c r="D876" s="2">
        <v>77.58045260804795</v>
      </c>
      <c r="E876" s="3">
        <v>8.785714285714286</v>
      </c>
    </row>
    <row r="877" ht="15.75" customHeight="1">
      <c r="A877" s="2">
        <v>870.0</v>
      </c>
      <c r="B877" s="2" t="s">
        <v>889</v>
      </c>
      <c r="C877" s="2">
        <v>12.97311962619313</v>
      </c>
      <c r="D877" s="2">
        <v>77.60053776744198</v>
      </c>
      <c r="E877" s="3">
        <v>8.785714285714286</v>
      </c>
    </row>
    <row r="878" ht="15.75" customHeight="1">
      <c r="A878" s="2">
        <v>871.0</v>
      </c>
      <c r="B878" s="2" t="s">
        <v>890</v>
      </c>
      <c r="C878" s="2">
        <v>12.95476786135444</v>
      </c>
      <c r="D878" s="2">
        <v>77.65019335692655</v>
      </c>
      <c r="E878" s="3">
        <v>8.785714285714286</v>
      </c>
    </row>
    <row r="879" ht="15.75" customHeight="1">
      <c r="A879" s="2">
        <v>872.0</v>
      </c>
      <c r="B879" s="2" t="s">
        <v>891</v>
      </c>
      <c r="C879" s="2">
        <v>12.90668889211171</v>
      </c>
      <c r="D879" s="2">
        <v>77.6403455110973</v>
      </c>
      <c r="E879" s="3">
        <v>8.785714285714286</v>
      </c>
    </row>
    <row r="880" ht="15.75" customHeight="1">
      <c r="A880" s="2">
        <v>873.0</v>
      </c>
      <c r="B880" s="2" t="s">
        <v>892</v>
      </c>
      <c r="C880" s="2">
        <v>13.11737420403276</v>
      </c>
      <c r="D880" s="2">
        <v>77.61320559687465</v>
      </c>
      <c r="E880" s="3">
        <v>8.785714285714286</v>
      </c>
    </row>
    <row r="881" ht="15.75" customHeight="1">
      <c r="A881" s="2">
        <v>874.0</v>
      </c>
      <c r="B881" s="2" t="s">
        <v>893</v>
      </c>
      <c r="C881" s="2">
        <v>12.99631667679755</v>
      </c>
      <c r="D881" s="2">
        <v>77.69246410475206</v>
      </c>
      <c r="E881" s="3">
        <v>8.785714285714286</v>
      </c>
    </row>
    <row r="882" ht="15.75" customHeight="1">
      <c r="A882" s="2">
        <v>875.0</v>
      </c>
      <c r="B882" s="2" t="s">
        <v>894</v>
      </c>
      <c r="C882" s="2">
        <v>12.86491544967349</v>
      </c>
      <c r="D882" s="2">
        <v>77.65709392241469</v>
      </c>
      <c r="E882" s="3">
        <v>8.785714285714286</v>
      </c>
    </row>
    <row r="883" ht="15.75" customHeight="1">
      <c r="A883" s="2">
        <v>876.0</v>
      </c>
      <c r="B883" s="2" t="s">
        <v>895</v>
      </c>
      <c r="C883" s="2">
        <v>12.897993367933</v>
      </c>
      <c r="D883" s="2">
        <v>77.67511954390868</v>
      </c>
      <c r="E883" s="3">
        <v>8.785714285714286</v>
      </c>
    </row>
    <row r="884" ht="15.75" customHeight="1">
      <c r="A884" s="2">
        <v>877.0</v>
      </c>
      <c r="B884" s="2" t="s">
        <v>896</v>
      </c>
      <c r="C884" s="2">
        <v>12.99480752302245</v>
      </c>
      <c r="D884" s="2">
        <v>77.50104507246046</v>
      </c>
      <c r="E884" s="3">
        <v>8.785714285714286</v>
      </c>
    </row>
    <row r="885" ht="15.75" customHeight="1">
      <c r="A885" s="2">
        <v>878.0</v>
      </c>
      <c r="B885" s="2" t="s">
        <v>897</v>
      </c>
      <c r="C885" s="2">
        <v>12.89611575135375</v>
      </c>
      <c r="D885" s="2">
        <v>77.61007251498823</v>
      </c>
      <c r="E885" s="3">
        <v>8.785714285714286</v>
      </c>
    </row>
    <row r="886" ht="15.75" customHeight="1">
      <c r="A886" s="2">
        <v>879.0</v>
      </c>
      <c r="B886" s="2" t="s">
        <v>898</v>
      </c>
      <c r="C886" s="2">
        <v>13.0135807547616</v>
      </c>
      <c r="D886" s="2">
        <v>77.64818243961287</v>
      </c>
      <c r="E886" s="3">
        <v>8.785714285714286</v>
      </c>
    </row>
    <row r="887" ht="15.75" customHeight="1">
      <c r="A887" s="2">
        <v>880.0</v>
      </c>
      <c r="B887" s="2" t="s">
        <v>899</v>
      </c>
      <c r="C887" s="2">
        <v>13.02348877152041</v>
      </c>
      <c r="D887" s="2">
        <v>77.5574546415302</v>
      </c>
      <c r="E887" s="3">
        <v>8.785714285714286</v>
      </c>
    </row>
    <row r="888" ht="15.75" customHeight="1">
      <c r="A888" s="2">
        <v>881.0</v>
      </c>
      <c r="B888" s="2" t="s">
        <v>900</v>
      </c>
      <c r="C888" s="2">
        <v>13.04028182399162</v>
      </c>
      <c r="D888" s="2">
        <v>77.65646681288723</v>
      </c>
      <c r="E888" s="3">
        <v>8.785714285714286</v>
      </c>
    </row>
    <row r="889" ht="15.75" customHeight="1">
      <c r="A889" s="2">
        <v>882.0</v>
      </c>
      <c r="B889" s="2" t="s">
        <v>901</v>
      </c>
      <c r="C889" s="2">
        <v>13.06718712443985</v>
      </c>
      <c r="D889" s="2">
        <v>77.59730639499637</v>
      </c>
      <c r="E889" s="3">
        <v>8.785714285714286</v>
      </c>
    </row>
    <row r="890" ht="15.75" customHeight="1">
      <c r="A890" s="2">
        <v>883.0</v>
      </c>
      <c r="B890" s="2" t="s">
        <v>902</v>
      </c>
      <c r="C890" s="2">
        <v>12.98439134998632</v>
      </c>
      <c r="D890" s="2">
        <v>77.73504699171663</v>
      </c>
      <c r="E890" s="3">
        <v>8.785714285714286</v>
      </c>
    </row>
    <row r="891" ht="15.75" customHeight="1">
      <c r="A891" s="2">
        <v>884.0</v>
      </c>
      <c r="B891" s="2" t="s">
        <v>903</v>
      </c>
      <c r="C891" s="2">
        <v>12.94427920070899</v>
      </c>
      <c r="D891" s="2">
        <v>77.5946361466309</v>
      </c>
      <c r="E891" s="3">
        <v>8.785714285714286</v>
      </c>
    </row>
    <row r="892" ht="15.75" customHeight="1">
      <c r="A892" s="2">
        <v>885.0</v>
      </c>
      <c r="B892" s="2" t="s">
        <v>904</v>
      </c>
      <c r="C892" s="2">
        <v>13.10574977022072</v>
      </c>
      <c r="D892" s="2">
        <v>77.56304179170603</v>
      </c>
      <c r="E892" s="3">
        <v>8.785714285714286</v>
      </c>
    </row>
    <row r="893" ht="15.75" customHeight="1">
      <c r="A893" s="2">
        <v>886.0</v>
      </c>
      <c r="B893" s="2" t="s">
        <v>905</v>
      </c>
      <c r="C893" s="2">
        <v>12.9337851690507</v>
      </c>
      <c r="D893" s="2">
        <v>77.53911739320513</v>
      </c>
      <c r="E893" s="3">
        <v>8.785714285714286</v>
      </c>
    </row>
    <row r="894" ht="15.75" customHeight="1">
      <c r="A894" s="2">
        <v>887.0</v>
      </c>
      <c r="B894" s="2" t="s">
        <v>906</v>
      </c>
      <c r="C894" s="2">
        <v>13.00934512031583</v>
      </c>
      <c r="D894" s="2">
        <v>77.63606638549453</v>
      </c>
      <c r="E894" s="3">
        <v>8.785714285714286</v>
      </c>
    </row>
    <row r="895" ht="15.75" customHeight="1">
      <c r="A895" s="2">
        <v>888.0</v>
      </c>
      <c r="B895" s="2" t="s">
        <v>907</v>
      </c>
      <c r="C895" s="2">
        <v>12.95712647703555</v>
      </c>
      <c r="D895" s="2">
        <v>77.58883462767642</v>
      </c>
      <c r="E895" s="3">
        <v>8.714285714285714</v>
      </c>
    </row>
    <row r="896" ht="15.75" customHeight="1">
      <c r="A896" s="2">
        <v>889.0</v>
      </c>
      <c r="B896" s="2" t="s">
        <v>908</v>
      </c>
      <c r="C896" s="2">
        <v>12.91431868111054</v>
      </c>
      <c r="D896" s="2">
        <v>77.602556433048</v>
      </c>
      <c r="E896" s="3">
        <v>8.714285714285714</v>
      </c>
    </row>
    <row r="897" ht="15.75" customHeight="1">
      <c r="A897" s="2">
        <v>890.0</v>
      </c>
      <c r="B897" s="2" t="s">
        <v>909</v>
      </c>
      <c r="C897" s="2">
        <v>13.02765002866509</v>
      </c>
      <c r="D897" s="2">
        <v>77.59483501366205</v>
      </c>
      <c r="E897" s="3">
        <v>8.714285714285714</v>
      </c>
    </row>
    <row r="898" ht="15.75" customHeight="1">
      <c r="A898" s="2">
        <v>891.0</v>
      </c>
      <c r="B898" s="2" t="s">
        <v>910</v>
      </c>
      <c r="C898" s="2">
        <v>13.01034680523789</v>
      </c>
      <c r="D898" s="2">
        <v>77.65595697651877</v>
      </c>
      <c r="E898" s="3">
        <v>8.714285714285714</v>
      </c>
    </row>
    <row r="899" ht="15.75" customHeight="1">
      <c r="A899" s="2">
        <v>892.0</v>
      </c>
      <c r="B899" s="2" t="s">
        <v>911</v>
      </c>
      <c r="C899" s="2">
        <v>12.99195873938712</v>
      </c>
      <c r="D899" s="2">
        <v>77.71408236486418</v>
      </c>
      <c r="E899" s="3">
        <v>8.714285714285714</v>
      </c>
    </row>
    <row r="900" ht="15.75" customHeight="1">
      <c r="A900" s="2">
        <v>893.0</v>
      </c>
      <c r="B900" s="2" t="s">
        <v>912</v>
      </c>
      <c r="C900" s="2">
        <v>12.84994426197142</v>
      </c>
      <c r="D900" s="2">
        <v>77.65683910422413</v>
      </c>
      <c r="E900" s="3">
        <v>8.714285714285714</v>
      </c>
    </row>
    <row r="901" ht="15.75" customHeight="1">
      <c r="A901" s="2">
        <v>894.0</v>
      </c>
      <c r="B901" s="2" t="s">
        <v>913</v>
      </c>
      <c r="C901" s="2">
        <v>12.9357842383039</v>
      </c>
      <c r="D901" s="2">
        <v>77.57884944905247</v>
      </c>
      <c r="E901" s="3">
        <v>8.714285714285714</v>
      </c>
    </row>
    <row r="902" ht="15.75" customHeight="1">
      <c r="A902" s="2">
        <v>895.0</v>
      </c>
      <c r="B902" s="2" t="s">
        <v>914</v>
      </c>
      <c r="C902" s="2">
        <v>12.99099407601896</v>
      </c>
      <c r="D902" s="2">
        <v>77.68574548297624</v>
      </c>
      <c r="E902" s="3">
        <v>8.714285714285714</v>
      </c>
    </row>
    <row r="903" ht="15.75" customHeight="1">
      <c r="A903" s="2">
        <v>896.0</v>
      </c>
      <c r="B903" s="2" t="s">
        <v>915</v>
      </c>
      <c r="C903" s="2">
        <v>12.88989976994728</v>
      </c>
      <c r="D903" s="2">
        <v>77.55823170564143</v>
      </c>
      <c r="E903" s="3">
        <v>8.714285714285714</v>
      </c>
    </row>
    <row r="904" ht="15.75" customHeight="1">
      <c r="A904" s="2">
        <v>897.0</v>
      </c>
      <c r="B904" s="2" t="s">
        <v>916</v>
      </c>
      <c r="C904" s="2">
        <v>12.98802665930975</v>
      </c>
      <c r="D904" s="2">
        <v>77.61764309755067</v>
      </c>
      <c r="E904" s="3">
        <v>8.714285714285714</v>
      </c>
    </row>
    <row r="905" ht="15.75" customHeight="1">
      <c r="A905" s="2">
        <v>898.0</v>
      </c>
      <c r="B905" s="2" t="s">
        <v>917</v>
      </c>
      <c r="C905" s="2">
        <v>12.8520202249669</v>
      </c>
      <c r="D905" s="2">
        <v>77.67132370445408</v>
      </c>
      <c r="E905" s="3">
        <v>8.642857142857142</v>
      </c>
    </row>
    <row r="906" ht="15.75" customHeight="1">
      <c r="A906" s="2">
        <v>899.0</v>
      </c>
      <c r="B906" s="2" t="s">
        <v>918</v>
      </c>
      <c r="C906" s="2">
        <v>12.89723823716836</v>
      </c>
      <c r="D906" s="2">
        <v>77.59625177946411</v>
      </c>
      <c r="E906" s="3">
        <v>8.642857142857142</v>
      </c>
    </row>
    <row r="907" ht="15.75" customHeight="1">
      <c r="A907" s="2">
        <v>900.0</v>
      </c>
      <c r="B907" s="2" t="s">
        <v>919</v>
      </c>
      <c r="C907" s="2">
        <v>12.96323178994276</v>
      </c>
      <c r="D907" s="2">
        <v>77.67442737492004</v>
      </c>
      <c r="E907" s="3">
        <v>8.642857142857142</v>
      </c>
    </row>
    <row r="908" ht="15.75" customHeight="1">
      <c r="A908" s="2">
        <v>901.0</v>
      </c>
      <c r="B908" s="2" t="s">
        <v>920</v>
      </c>
      <c r="C908" s="2">
        <v>13.02873544851647</v>
      </c>
      <c r="D908" s="2">
        <v>77.58943618635134</v>
      </c>
      <c r="E908" s="3">
        <v>8.642857142857142</v>
      </c>
    </row>
    <row r="909" ht="15.75" customHeight="1">
      <c r="A909" s="2">
        <v>902.0</v>
      </c>
      <c r="B909" s="2" t="s">
        <v>921</v>
      </c>
      <c r="C909" s="2">
        <v>12.97149813497291</v>
      </c>
      <c r="D909" s="2">
        <v>77.74929143062626</v>
      </c>
      <c r="E909" s="3">
        <v>8.642857142857142</v>
      </c>
    </row>
    <row r="910" ht="15.75" customHeight="1">
      <c r="A910" s="2">
        <v>903.0</v>
      </c>
      <c r="B910" s="2" t="s">
        <v>922</v>
      </c>
      <c r="C910" s="2">
        <v>12.96765021998086</v>
      </c>
      <c r="D910" s="2">
        <v>77.63596131934554</v>
      </c>
      <c r="E910" s="3">
        <v>8.642857142857142</v>
      </c>
    </row>
    <row r="911" ht="15.75" customHeight="1">
      <c r="A911" s="2">
        <v>904.0</v>
      </c>
      <c r="B911" s="2" t="s">
        <v>923</v>
      </c>
      <c r="C911" s="2">
        <v>13.02870945234046</v>
      </c>
      <c r="D911" s="2">
        <v>77.5978624783713</v>
      </c>
      <c r="E911" s="3">
        <v>8.642857142857142</v>
      </c>
    </row>
    <row r="912" ht="15.75" customHeight="1">
      <c r="A912" s="2">
        <v>905.0</v>
      </c>
      <c r="B912" s="2" t="s">
        <v>924</v>
      </c>
      <c r="C912" s="2">
        <v>13.03501258133484</v>
      </c>
      <c r="D912" s="2">
        <v>77.63288862247198</v>
      </c>
      <c r="E912" s="3">
        <v>8.642857142857142</v>
      </c>
    </row>
    <row r="913" ht="15.75" customHeight="1">
      <c r="A913" s="2">
        <v>906.0</v>
      </c>
      <c r="B913" s="2" t="s">
        <v>925</v>
      </c>
      <c r="C913" s="2">
        <v>12.94748366777577</v>
      </c>
      <c r="D913" s="2">
        <v>77.59529180839918</v>
      </c>
      <c r="E913" s="3">
        <v>8.642857142857142</v>
      </c>
    </row>
    <row r="914" ht="15.75" customHeight="1">
      <c r="A914" s="2">
        <v>907.0</v>
      </c>
      <c r="B914" s="2" t="s">
        <v>926</v>
      </c>
      <c r="C914" s="2">
        <v>12.99211350568492</v>
      </c>
      <c r="D914" s="2">
        <v>77.67190903493557</v>
      </c>
      <c r="E914" s="3">
        <v>8.642857142857142</v>
      </c>
    </row>
    <row r="915" ht="15.75" customHeight="1">
      <c r="A915" s="2">
        <v>908.0</v>
      </c>
      <c r="B915" s="2" t="s">
        <v>927</v>
      </c>
      <c r="C915" s="2">
        <v>13.01363716969854</v>
      </c>
      <c r="D915" s="2">
        <v>77.63132196736144</v>
      </c>
      <c r="E915" s="3">
        <v>8.642857142857142</v>
      </c>
    </row>
    <row r="916" ht="15.75" customHeight="1">
      <c r="A916" s="2">
        <v>909.0</v>
      </c>
      <c r="B916" s="2" t="s">
        <v>928</v>
      </c>
      <c r="C916" s="2">
        <v>12.89393514088826</v>
      </c>
      <c r="D916" s="2">
        <v>77.62086817012067</v>
      </c>
      <c r="E916" s="3">
        <v>8.642857142857142</v>
      </c>
    </row>
    <row r="917" ht="15.75" customHeight="1">
      <c r="A917" s="2">
        <v>910.0</v>
      </c>
      <c r="B917" s="2" t="s">
        <v>929</v>
      </c>
      <c r="C917" s="2">
        <v>12.92367332857168</v>
      </c>
      <c r="D917" s="2">
        <v>77.67194479121909</v>
      </c>
      <c r="E917" s="3">
        <v>8.642857142857142</v>
      </c>
    </row>
    <row r="918" ht="15.75" customHeight="1">
      <c r="A918" s="2">
        <v>911.0</v>
      </c>
      <c r="B918" s="2" t="s">
        <v>930</v>
      </c>
      <c r="C918" s="2">
        <v>13.03509226032759</v>
      </c>
      <c r="D918" s="2">
        <v>77.6076016823514</v>
      </c>
      <c r="E918" s="3">
        <v>8.642857142857142</v>
      </c>
    </row>
    <row r="919" ht="15.75" customHeight="1">
      <c r="A919" s="2">
        <v>912.0</v>
      </c>
      <c r="B919" s="2" t="s">
        <v>931</v>
      </c>
      <c r="C919" s="2">
        <v>12.94418787950807</v>
      </c>
      <c r="D919" s="2">
        <v>77.61991195750309</v>
      </c>
      <c r="E919" s="3">
        <v>8.642857142857142</v>
      </c>
    </row>
    <row r="920" ht="15.75" customHeight="1">
      <c r="A920" s="2">
        <v>913.0</v>
      </c>
      <c r="B920" s="2" t="s">
        <v>932</v>
      </c>
      <c r="C920" s="2">
        <v>12.89171996897641</v>
      </c>
      <c r="D920" s="2">
        <v>77.6400915192258</v>
      </c>
      <c r="E920" s="3">
        <v>8.642857142857142</v>
      </c>
    </row>
    <row r="921" ht="15.75" customHeight="1">
      <c r="A921" s="2">
        <v>914.0</v>
      </c>
      <c r="B921" s="2" t="s">
        <v>933</v>
      </c>
      <c r="C921" s="2">
        <v>12.9759275744144</v>
      </c>
      <c r="D921" s="2">
        <v>77.71079322141348</v>
      </c>
      <c r="E921" s="3">
        <v>8.642857142857142</v>
      </c>
    </row>
    <row r="922" ht="15.75" customHeight="1">
      <c r="A922" s="2">
        <v>915.0</v>
      </c>
      <c r="B922" s="2" t="s">
        <v>934</v>
      </c>
      <c r="C922" s="2">
        <v>12.95606810210163</v>
      </c>
      <c r="D922" s="2">
        <v>77.58580820442012</v>
      </c>
      <c r="E922" s="3">
        <v>8.642857142857142</v>
      </c>
    </row>
    <row r="923" ht="15.75" customHeight="1">
      <c r="A923" s="2">
        <v>916.0</v>
      </c>
      <c r="B923" s="2" t="s">
        <v>935</v>
      </c>
      <c r="C923" s="2">
        <v>13.01826417023977</v>
      </c>
      <c r="D923" s="2">
        <v>77.5170665561856</v>
      </c>
      <c r="E923" s="3">
        <v>8.571428571428571</v>
      </c>
    </row>
    <row r="924" ht="15.75" customHeight="1">
      <c r="A924" s="2">
        <v>917.0</v>
      </c>
      <c r="B924" s="2" t="s">
        <v>936</v>
      </c>
      <c r="C924" s="2">
        <v>13.00971428882359</v>
      </c>
      <c r="D924" s="2">
        <v>77.51812763330514</v>
      </c>
      <c r="E924" s="3">
        <v>8.571428571428571</v>
      </c>
    </row>
    <row r="925" ht="15.75" customHeight="1">
      <c r="A925" s="2">
        <v>918.0</v>
      </c>
      <c r="B925" s="2" t="s">
        <v>937</v>
      </c>
      <c r="C925" s="2">
        <v>12.88881073481538</v>
      </c>
      <c r="D925" s="2">
        <v>77.56362631625919</v>
      </c>
      <c r="E925" s="3">
        <v>8.571428571428571</v>
      </c>
    </row>
    <row r="926" ht="15.75" customHeight="1">
      <c r="A926" s="2">
        <v>919.0</v>
      </c>
      <c r="B926" s="2" t="s">
        <v>938</v>
      </c>
      <c r="C926" s="2">
        <v>13.07046271278136</v>
      </c>
      <c r="D926" s="2">
        <v>77.57268243187137</v>
      </c>
      <c r="E926" s="3">
        <v>8.571428571428571</v>
      </c>
    </row>
    <row r="927" ht="15.75" customHeight="1">
      <c r="A927" s="2">
        <v>920.0</v>
      </c>
      <c r="B927" s="2" t="s">
        <v>939</v>
      </c>
      <c r="C927" s="2">
        <v>13.00209550856253</v>
      </c>
      <c r="D927" s="2">
        <v>77.56431699061055</v>
      </c>
      <c r="E927" s="3">
        <v>8.571428571428571</v>
      </c>
    </row>
    <row r="928" ht="15.75" customHeight="1">
      <c r="A928" s="2">
        <v>921.0</v>
      </c>
      <c r="B928" s="2" t="s">
        <v>940</v>
      </c>
      <c r="C928" s="2">
        <v>12.92323036397683</v>
      </c>
      <c r="D928" s="2">
        <v>77.50046470751624</v>
      </c>
      <c r="E928" s="3">
        <v>8.571428571428571</v>
      </c>
    </row>
    <row r="929" ht="15.75" customHeight="1">
      <c r="A929" s="2">
        <v>922.0</v>
      </c>
      <c r="B929" s="2" t="s">
        <v>941</v>
      </c>
      <c r="C929" s="2">
        <v>13.02669255810185</v>
      </c>
      <c r="D929" s="2">
        <v>77.5581098109055</v>
      </c>
      <c r="E929" s="3">
        <v>8.571428571428571</v>
      </c>
    </row>
    <row r="930" ht="15.75" customHeight="1">
      <c r="A930" s="2">
        <v>923.0</v>
      </c>
      <c r="B930" s="2" t="s">
        <v>942</v>
      </c>
      <c r="C930" s="2">
        <v>12.96347671283424</v>
      </c>
      <c r="D930" s="2">
        <v>77.60699576651211</v>
      </c>
      <c r="E930" s="3">
        <v>8.571428571428571</v>
      </c>
    </row>
    <row r="931" ht="15.75" customHeight="1">
      <c r="A931" s="2">
        <v>924.0</v>
      </c>
      <c r="B931" s="2" t="s">
        <v>943</v>
      </c>
      <c r="C931" s="2">
        <v>12.96832506004678</v>
      </c>
      <c r="D931" s="2">
        <v>77.74019413082415</v>
      </c>
      <c r="E931" s="3">
        <v>8.571428571428571</v>
      </c>
    </row>
    <row r="932" ht="15.75" customHeight="1">
      <c r="A932" s="2">
        <v>925.0</v>
      </c>
      <c r="B932" s="2" t="s">
        <v>944</v>
      </c>
      <c r="C932" s="2">
        <v>12.99208310219976</v>
      </c>
      <c r="D932" s="2">
        <v>77.68034211376606</v>
      </c>
      <c r="E932" s="3">
        <v>8.571428571428571</v>
      </c>
    </row>
    <row r="933" ht="15.75" customHeight="1">
      <c r="A933" s="2">
        <v>926.0</v>
      </c>
      <c r="B933" s="2" t="s">
        <v>945</v>
      </c>
      <c r="C933" s="2">
        <v>13.01040403033652</v>
      </c>
      <c r="D933" s="2">
        <v>77.63909521353528</v>
      </c>
      <c r="E933" s="3">
        <v>8.571428571428571</v>
      </c>
    </row>
    <row r="934" ht="15.75" customHeight="1">
      <c r="A934" s="2">
        <v>927.0</v>
      </c>
      <c r="B934" s="2" t="s">
        <v>946</v>
      </c>
      <c r="C934" s="2">
        <v>12.9667682838388</v>
      </c>
      <c r="D934" s="2">
        <v>77.58237751173624</v>
      </c>
      <c r="E934" s="3">
        <v>8.571428571428571</v>
      </c>
    </row>
    <row r="935" ht="15.75" customHeight="1">
      <c r="A935" s="2">
        <v>928.0</v>
      </c>
      <c r="B935" s="2" t="s">
        <v>947</v>
      </c>
      <c r="C935" s="2">
        <v>12.95345085511505</v>
      </c>
      <c r="D935" s="2">
        <v>77.71462444822467</v>
      </c>
      <c r="E935" s="3">
        <v>8.571428571428571</v>
      </c>
    </row>
    <row r="936" ht="15.75" customHeight="1">
      <c r="A936" s="2">
        <v>929.0</v>
      </c>
      <c r="B936" s="2" t="s">
        <v>948</v>
      </c>
      <c r="C936" s="2">
        <v>12.97182185246467</v>
      </c>
      <c r="D936" s="2">
        <v>77.66493706878917</v>
      </c>
      <c r="E936" s="3">
        <v>8.5</v>
      </c>
    </row>
    <row r="937" ht="15.75" customHeight="1">
      <c r="A937" s="2">
        <v>930.0</v>
      </c>
      <c r="B937" s="2" t="s">
        <v>949</v>
      </c>
      <c r="C937" s="2">
        <v>12.91870529813907</v>
      </c>
      <c r="D937" s="2">
        <v>77.57254735078506</v>
      </c>
      <c r="E937" s="3">
        <v>8.5</v>
      </c>
    </row>
    <row r="938" ht="15.75" customHeight="1">
      <c r="A938" s="2">
        <v>931.0</v>
      </c>
      <c r="B938" s="2" t="s">
        <v>950</v>
      </c>
      <c r="C938" s="2">
        <v>12.99470690473114</v>
      </c>
      <c r="D938" s="2">
        <v>77.53471779602407</v>
      </c>
      <c r="E938" s="3">
        <v>8.5</v>
      </c>
    </row>
    <row r="939" ht="15.75" customHeight="1">
      <c r="A939" s="2">
        <v>932.0</v>
      </c>
      <c r="B939" s="2" t="s">
        <v>951</v>
      </c>
      <c r="C939" s="2">
        <v>12.93907662204869</v>
      </c>
      <c r="D939" s="2">
        <v>77.55424089849106</v>
      </c>
      <c r="E939" s="3">
        <v>8.5</v>
      </c>
    </row>
    <row r="940" ht="15.75" customHeight="1">
      <c r="A940" s="2">
        <v>933.0</v>
      </c>
      <c r="B940" s="2" t="s">
        <v>952</v>
      </c>
      <c r="C940" s="2">
        <v>12.97651850928921</v>
      </c>
      <c r="D940" s="2">
        <v>77.54223410519279</v>
      </c>
      <c r="E940" s="3">
        <v>8.5</v>
      </c>
    </row>
    <row r="941" ht="15.75" customHeight="1">
      <c r="A941" s="2">
        <v>934.0</v>
      </c>
      <c r="B941" s="2" t="s">
        <v>953</v>
      </c>
      <c r="C941" s="2">
        <v>12.93581402588206</v>
      </c>
      <c r="D941" s="2">
        <v>77.57042749719102</v>
      </c>
      <c r="E941" s="3">
        <v>8.5</v>
      </c>
    </row>
    <row r="942" ht="15.75" customHeight="1">
      <c r="A942" s="2">
        <v>935.0</v>
      </c>
      <c r="B942" s="2" t="s">
        <v>954</v>
      </c>
      <c r="C942" s="2">
        <v>13.00540194964645</v>
      </c>
      <c r="D942" s="2">
        <v>77.53128687337265</v>
      </c>
      <c r="E942" s="3">
        <v>8.5</v>
      </c>
    </row>
    <row r="943" ht="15.75" customHeight="1">
      <c r="A943" s="2">
        <v>936.0</v>
      </c>
      <c r="B943" s="2" t="s">
        <v>955</v>
      </c>
      <c r="C943" s="2">
        <v>12.92305748776132</v>
      </c>
      <c r="D943" s="2">
        <v>77.55096651154045</v>
      </c>
      <c r="E943" s="3">
        <v>8.5</v>
      </c>
    </row>
    <row r="944" ht="15.75" customHeight="1">
      <c r="A944" s="2">
        <v>937.0</v>
      </c>
      <c r="B944" s="2" t="s">
        <v>956</v>
      </c>
      <c r="C944" s="2">
        <v>12.93798926875989</v>
      </c>
      <c r="D944" s="2">
        <v>77.55963614157243</v>
      </c>
      <c r="E944" s="3">
        <v>8.5</v>
      </c>
    </row>
    <row r="945" ht="15.75" customHeight="1">
      <c r="A945" s="2">
        <v>938.0</v>
      </c>
      <c r="B945" s="2" t="s">
        <v>957</v>
      </c>
      <c r="C945" s="2">
        <v>12.95609715204793</v>
      </c>
      <c r="D945" s="2">
        <v>77.57738503936817</v>
      </c>
      <c r="E945" s="3">
        <v>8.5</v>
      </c>
    </row>
    <row r="946" ht="15.75" customHeight="1">
      <c r="A946" s="2">
        <v>939.0</v>
      </c>
      <c r="B946" s="2" t="s">
        <v>958</v>
      </c>
      <c r="C946" s="2">
        <v>13.02141902985591</v>
      </c>
      <c r="D946" s="2">
        <v>77.53456038569813</v>
      </c>
      <c r="E946" s="3">
        <v>8.5</v>
      </c>
    </row>
    <row r="947" ht="15.75" customHeight="1">
      <c r="A947" s="2">
        <v>940.0</v>
      </c>
      <c r="B947" s="2" t="s">
        <v>959</v>
      </c>
      <c r="C947" s="2">
        <v>12.97156507674699</v>
      </c>
      <c r="D947" s="2">
        <v>77.73241421691917</v>
      </c>
      <c r="E947" s="3">
        <v>8.5</v>
      </c>
    </row>
    <row r="948" ht="15.75" customHeight="1">
      <c r="A948" s="2">
        <v>941.0</v>
      </c>
      <c r="B948" s="2" t="s">
        <v>960</v>
      </c>
      <c r="C948" s="2">
        <v>12.97620706235945</v>
      </c>
      <c r="D948" s="2">
        <v>77.63490225286664</v>
      </c>
      <c r="E948" s="3">
        <v>8.5</v>
      </c>
    </row>
    <row r="949" ht="15.75" customHeight="1">
      <c r="A949" s="2">
        <v>942.0</v>
      </c>
      <c r="B949" s="2" t="s">
        <v>961</v>
      </c>
      <c r="C949" s="2">
        <v>13.05222528401685</v>
      </c>
      <c r="D949" s="2">
        <v>77.5970544835547</v>
      </c>
      <c r="E949" s="3">
        <v>8.5</v>
      </c>
    </row>
    <row r="950" ht="15.75" customHeight="1">
      <c r="A950" s="2">
        <v>943.0</v>
      </c>
      <c r="B950" s="2" t="s">
        <v>962</v>
      </c>
      <c r="C950" s="2">
        <v>13.07050883432325</v>
      </c>
      <c r="D950" s="2">
        <v>77.5558331294187</v>
      </c>
      <c r="E950" s="3">
        <v>8.5</v>
      </c>
    </row>
    <row r="951" ht="15.75" customHeight="1">
      <c r="A951" s="2">
        <v>944.0</v>
      </c>
      <c r="B951" s="2" t="s">
        <v>963</v>
      </c>
      <c r="C951" s="2">
        <v>12.96038849810975</v>
      </c>
      <c r="D951" s="2">
        <v>77.57264375014819</v>
      </c>
      <c r="E951" s="3">
        <v>8.428571428571429</v>
      </c>
    </row>
    <row r="952" ht="15.75" customHeight="1">
      <c r="A952" s="2">
        <v>945.0</v>
      </c>
      <c r="B952" s="2" t="s">
        <v>964</v>
      </c>
      <c r="C952" s="2">
        <v>12.82414785437107</v>
      </c>
      <c r="D952" s="2">
        <v>77.68529830403453</v>
      </c>
      <c r="E952" s="3">
        <v>8.428571428571429</v>
      </c>
    </row>
    <row r="953" ht="15.75" customHeight="1">
      <c r="A953" s="2">
        <v>946.0</v>
      </c>
      <c r="B953" s="2" t="s">
        <v>965</v>
      </c>
      <c r="C953" s="2">
        <v>12.90700809272552</v>
      </c>
      <c r="D953" s="2">
        <v>77.55611159728812</v>
      </c>
      <c r="E953" s="3">
        <v>8.428571428571429</v>
      </c>
    </row>
    <row r="954" ht="15.75" customHeight="1">
      <c r="A954" s="2">
        <v>947.0</v>
      </c>
      <c r="B954" s="2" t="s">
        <v>966</v>
      </c>
      <c r="C954" s="2">
        <v>12.98987373910047</v>
      </c>
      <c r="D954" s="2">
        <v>77.69958397143523</v>
      </c>
      <c r="E954" s="3">
        <v>8.428571428571429</v>
      </c>
    </row>
    <row r="955" ht="15.75" customHeight="1">
      <c r="A955" s="2">
        <v>948.0</v>
      </c>
      <c r="B955" s="2" t="s">
        <v>967</v>
      </c>
      <c r="C955" s="2">
        <v>12.91514735996251</v>
      </c>
      <c r="D955" s="2">
        <v>77.6645728060522</v>
      </c>
      <c r="E955" s="3">
        <v>8.428571428571429</v>
      </c>
    </row>
    <row r="956" ht="15.75" customHeight="1">
      <c r="A956" s="2">
        <v>949.0</v>
      </c>
      <c r="B956" s="2" t="s">
        <v>968</v>
      </c>
      <c r="C956" s="2">
        <v>13.03639994630507</v>
      </c>
      <c r="D956" s="2">
        <v>77.52638853387914</v>
      </c>
      <c r="E956" s="3">
        <v>8.428571428571429</v>
      </c>
    </row>
    <row r="957" ht="15.75" customHeight="1">
      <c r="A957" s="2">
        <v>950.0</v>
      </c>
      <c r="B957" s="2" t="s">
        <v>969</v>
      </c>
      <c r="C957" s="2">
        <v>12.94812941834117</v>
      </c>
      <c r="D957" s="2">
        <v>77.70790471451737</v>
      </c>
      <c r="E957" s="3">
        <v>8.428571428571429</v>
      </c>
    </row>
    <row r="958" ht="15.75" customHeight="1">
      <c r="A958" s="2">
        <v>951.0</v>
      </c>
      <c r="B958" s="2" t="s">
        <v>970</v>
      </c>
      <c r="C958" s="2">
        <v>12.99896967775624</v>
      </c>
      <c r="D958" s="2">
        <v>77.53839744210336</v>
      </c>
      <c r="E958" s="3">
        <v>8.428571428571429</v>
      </c>
    </row>
    <row r="959" ht="15.75" customHeight="1">
      <c r="A959" s="2">
        <v>952.0</v>
      </c>
      <c r="B959" s="2" t="s">
        <v>971</v>
      </c>
      <c r="C959" s="2">
        <v>12.91841946730068</v>
      </c>
      <c r="D959" s="2">
        <v>77.64837116614693</v>
      </c>
      <c r="E959" s="3">
        <v>8.428571428571429</v>
      </c>
    </row>
    <row r="960" ht="15.75" customHeight="1">
      <c r="A960" s="2">
        <v>953.0</v>
      </c>
      <c r="B960" s="2" t="s">
        <v>972</v>
      </c>
      <c r="C960" s="2">
        <v>12.95479905241449</v>
      </c>
      <c r="D960" s="2">
        <v>77.64176414188302</v>
      </c>
      <c r="E960" s="3">
        <v>8.428571428571429</v>
      </c>
    </row>
    <row r="961" ht="15.75" customHeight="1">
      <c r="A961" s="2">
        <v>954.0</v>
      </c>
      <c r="B961" s="2" t="s">
        <v>973</v>
      </c>
      <c r="C961" s="2">
        <v>12.90553064271377</v>
      </c>
      <c r="D961" s="2">
        <v>77.66260239151224</v>
      </c>
      <c r="E961" s="3">
        <v>8.428571428571429</v>
      </c>
    </row>
    <row r="962" ht="15.75" customHeight="1">
      <c r="A962" s="2">
        <v>955.0</v>
      </c>
      <c r="B962" s="2" t="s">
        <v>974</v>
      </c>
      <c r="C962" s="2">
        <v>12.93690173670348</v>
      </c>
      <c r="D962" s="2">
        <v>77.56503167449654</v>
      </c>
      <c r="E962" s="3">
        <v>8.428571428571429</v>
      </c>
    </row>
    <row r="963" ht="15.75" customHeight="1">
      <c r="A963" s="2">
        <v>956.0</v>
      </c>
      <c r="B963" s="2" t="s">
        <v>975</v>
      </c>
      <c r="C963" s="2">
        <v>13.1313387840669</v>
      </c>
      <c r="D963" s="2">
        <v>77.5851408534268</v>
      </c>
      <c r="E963" s="3">
        <v>8.428571428571429</v>
      </c>
    </row>
    <row r="964" ht="15.75" customHeight="1">
      <c r="A964" s="2">
        <v>957.0</v>
      </c>
      <c r="B964" s="2" t="s">
        <v>976</v>
      </c>
      <c r="C964" s="2">
        <v>13.10033677668801</v>
      </c>
      <c r="D964" s="2">
        <v>77.59003802881873</v>
      </c>
      <c r="E964" s="3">
        <v>8.428571428571429</v>
      </c>
    </row>
    <row r="965" ht="15.75" customHeight="1">
      <c r="A965" s="2">
        <v>958.0</v>
      </c>
      <c r="B965" s="2" t="s">
        <v>977</v>
      </c>
      <c r="C965" s="2">
        <v>12.91286148226754</v>
      </c>
      <c r="D965" s="2">
        <v>77.70067144346439</v>
      </c>
      <c r="E965" s="3">
        <v>8.428571428571429</v>
      </c>
    </row>
    <row r="966" ht="15.75" customHeight="1">
      <c r="A966" s="2">
        <v>959.0</v>
      </c>
      <c r="B966" s="2" t="s">
        <v>978</v>
      </c>
      <c r="C966" s="2">
        <v>12.99359579359819</v>
      </c>
      <c r="D966" s="2">
        <v>77.54853355399709</v>
      </c>
      <c r="E966" s="3">
        <v>8.428571428571429</v>
      </c>
    </row>
    <row r="967" ht="15.75" customHeight="1">
      <c r="A967" s="2">
        <v>960.0</v>
      </c>
      <c r="B967" s="2" t="s">
        <v>979</v>
      </c>
      <c r="C967" s="2">
        <v>12.91144777621991</v>
      </c>
      <c r="D967" s="2">
        <v>77.50928648340518</v>
      </c>
      <c r="E967" s="3">
        <v>8.357142857142858</v>
      </c>
    </row>
    <row r="968" ht="15.75" customHeight="1">
      <c r="A968" s="2">
        <v>961.0</v>
      </c>
      <c r="B968" s="2" t="s">
        <v>980</v>
      </c>
      <c r="C968" s="2">
        <v>13.01561159217832</v>
      </c>
      <c r="D968" s="2">
        <v>77.67953976628607</v>
      </c>
      <c r="E968" s="3">
        <v>8.357142857142858</v>
      </c>
    </row>
    <row r="969" ht="15.75" customHeight="1">
      <c r="A969" s="2">
        <v>962.0</v>
      </c>
      <c r="B969" s="2" t="s">
        <v>981</v>
      </c>
      <c r="C969" s="2">
        <v>12.97896955814089</v>
      </c>
      <c r="D969" s="2">
        <v>77.7536411712453</v>
      </c>
      <c r="E969" s="3">
        <v>8.357142857142858</v>
      </c>
    </row>
    <row r="970" ht="15.75" customHeight="1">
      <c r="A970" s="2">
        <v>963.0</v>
      </c>
      <c r="B970" s="2" t="s">
        <v>982</v>
      </c>
      <c r="C970" s="2">
        <v>12.98310487178647</v>
      </c>
      <c r="D970" s="2">
        <v>77.48462123139906</v>
      </c>
      <c r="E970" s="3">
        <v>8.357142857142858</v>
      </c>
    </row>
    <row r="971" ht="15.75" customHeight="1">
      <c r="A971" s="2">
        <v>964.0</v>
      </c>
      <c r="B971" s="2" t="s">
        <v>983</v>
      </c>
      <c r="C971" s="2">
        <v>13.01231607107394</v>
      </c>
      <c r="D971" s="2">
        <v>77.70418771773578</v>
      </c>
      <c r="E971" s="3">
        <v>8.357142857142858</v>
      </c>
    </row>
    <row r="972" ht="15.75" customHeight="1">
      <c r="A972" s="2">
        <v>965.0</v>
      </c>
      <c r="B972" s="2" t="s">
        <v>984</v>
      </c>
      <c r="C972" s="2">
        <v>12.9342810830066</v>
      </c>
      <c r="D972" s="2">
        <v>77.6938100541343</v>
      </c>
      <c r="E972" s="3">
        <v>8.357142857142858</v>
      </c>
    </row>
    <row r="973" ht="15.75" customHeight="1">
      <c r="A973" s="2">
        <v>966.0</v>
      </c>
      <c r="B973" s="2" t="s">
        <v>985</v>
      </c>
      <c r="C973" s="2">
        <v>13.00106242830196</v>
      </c>
      <c r="D973" s="2">
        <v>77.55286897286264</v>
      </c>
      <c r="E973" s="3">
        <v>8.357142857142858</v>
      </c>
    </row>
    <row r="974" ht="15.75" customHeight="1">
      <c r="A974" s="2">
        <v>967.0</v>
      </c>
      <c r="B974" s="2" t="s">
        <v>986</v>
      </c>
      <c r="C974" s="2">
        <v>13.07251158685193</v>
      </c>
      <c r="D974" s="2">
        <v>77.6040184936489</v>
      </c>
      <c r="E974" s="3">
        <v>8.357142857142858</v>
      </c>
    </row>
    <row r="975" ht="15.75" customHeight="1">
      <c r="A975" s="2">
        <v>968.0</v>
      </c>
      <c r="B975" s="2" t="s">
        <v>987</v>
      </c>
      <c r="C975" s="2">
        <v>12.90345012716512</v>
      </c>
      <c r="D975" s="2">
        <v>77.64811675210724</v>
      </c>
      <c r="E975" s="3">
        <v>8.357142857142858</v>
      </c>
    </row>
    <row r="976" ht="15.75" customHeight="1">
      <c r="A976" s="2">
        <v>969.0</v>
      </c>
      <c r="B976" s="2" t="s">
        <v>988</v>
      </c>
      <c r="C976" s="2">
        <v>13.06191094694822</v>
      </c>
      <c r="D976" s="2">
        <v>77.57374280943746</v>
      </c>
      <c r="E976" s="3">
        <v>8.357142857142858</v>
      </c>
    </row>
    <row r="977" ht="15.75" customHeight="1">
      <c r="A977" s="2">
        <v>970.0</v>
      </c>
      <c r="B977" s="2" t="s">
        <v>989</v>
      </c>
      <c r="C977" s="2">
        <v>12.90367925379806</v>
      </c>
      <c r="D977" s="2">
        <v>77.58914013387083</v>
      </c>
      <c r="E977" s="3">
        <v>8.357142857142858</v>
      </c>
    </row>
    <row r="978" ht="15.75" customHeight="1">
      <c r="A978" s="2">
        <v>971.0</v>
      </c>
      <c r="B978" s="2" t="s">
        <v>990</v>
      </c>
      <c r="C978" s="2">
        <v>12.97040660946509</v>
      </c>
      <c r="D978" s="2">
        <v>77.7546983548237</v>
      </c>
      <c r="E978" s="3">
        <v>8.357142857142858</v>
      </c>
    </row>
    <row r="979" ht="15.75" customHeight="1">
      <c r="A979" s="2">
        <v>972.0</v>
      </c>
      <c r="B979" s="2" t="s">
        <v>991</v>
      </c>
      <c r="C979" s="2">
        <v>12.97278564903811</v>
      </c>
      <c r="D979" s="2">
        <v>77.69326553146276</v>
      </c>
      <c r="E979" s="3">
        <v>8.321428571428571</v>
      </c>
    </row>
    <row r="980" ht="15.75" customHeight="1">
      <c r="A980" s="2">
        <v>973.0</v>
      </c>
      <c r="B980" s="2" t="s">
        <v>992</v>
      </c>
      <c r="C980" s="2">
        <v>13.07920917623151</v>
      </c>
      <c r="D980" s="2">
        <v>77.49582409729508</v>
      </c>
      <c r="E980" s="3">
        <v>8.321428571428571</v>
      </c>
    </row>
    <row r="981" ht="15.75" customHeight="1">
      <c r="A981" s="2">
        <v>974.0</v>
      </c>
      <c r="B981" s="2" t="s">
        <v>993</v>
      </c>
      <c r="C981" s="2">
        <v>12.99131590661944</v>
      </c>
      <c r="D981" s="2">
        <v>77.59302004989195</v>
      </c>
      <c r="E981" s="3">
        <v>8.285714285714286</v>
      </c>
    </row>
    <row r="982" ht="15.75" customHeight="1">
      <c r="A982" s="2">
        <v>975.0</v>
      </c>
      <c r="B982" s="2" t="s">
        <v>994</v>
      </c>
      <c r="C982" s="2">
        <v>13.08440630129857</v>
      </c>
      <c r="D982" s="2">
        <v>77.55305648104583</v>
      </c>
      <c r="E982" s="3">
        <v>8.285714285714286</v>
      </c>
    </row>
    <row r="983" ht="15.75" customHeight="1">
      <c r="A983" s="2">
        <v>976.0</v>
      </c>
      <c r="B983" s="2" t="s">
        <v>995</v>
      </c>
      <c r="C983" s="2">
        <v>13.02193429874498</v>
      </c>
      <c r="D983" s="2">
        <v>77.70616102954477</v>
      </c>
      <c r="E983" s="3">
        <v>8.285714285714286</v>
      </c>
    </row>
    <row r="984" ht="15.75" customHeight="1">
      <c r="A984" s="2">
        <v>977.0</v>
      </c>
      <c r="B984" s="2" t="s">
        <v>996</v>
      </c>
      <c r="C984" s="2">
        <v>13.05108942316641</v>
      </c>
      <c r="D984" s="2">
        <v>77.61931122717793</v>
      </c>
      <c r="E984" s="3">
        <v>8.285714285714286</v>
      </c>
    </row>
    <row r="985" ht="15.75" customHeight="1">
      <c r="A985" s="2">
        <v>978.0</v>
      </c>
      <c r="B985" s="2" t="s">
        <v>997</v>
      </c>
      <c r="C985" s="2">
        <v>12.98323425740636</v>
      </c>
      <c r="D985" s="2">
        <v>77.75733270061384</v>
      </c>
      <c r="E985" s="3">
        <v>8.285714285714286</v>
      </c>
    </row>
    <row r="986" ht="15.75" customHeight="1">
      <c r="A986" s="2">
        <v>979.0</v>
      </c>
      <c r="B986" s="2" t="s">
        <v>998</v>
      </c>
      <c r="C986" s="2">
        <v>12.85307652242168</v>
      </c>
      <c r="D986" s="2">
        <v>77.67435230427093</v>
      </c>
      <c r="E986" s="3">
        <v>8.285714285714286</v>
      </c>
    </row>
    <row r="987" ht="15.75" customHeight="1">
      <c r="A987" s="2">
        <v>980.0</v>
      </c>
      <c r="B987" s="2" t="s">
        <v>999</v>
      </c>
      <c r="C987" s="2">
        <v>12.99734414790813</v>
      </c>
      <c r="D987" s="2">
        <v>77.70393035574135</v>
      </c>
      <c r="E987" s="3">
        <v>8.285714285714286</v>
      </c>
    </row>
    <row r="988" ht="15.75" customHeight="1">
      <c r="A988" s="2">
        <v>981.0</v>
      </c>
      <c r="B988" s="2" t="s">
        <v>1000</v>
      </c>
      <c r="C988" s="2">
        <v>12.92943561843565</v>
      </c>
      <c r="D988" s="2">
        <v>77.56069626968167</v>
      </c>
      <c r="E988" s="3">
        <v>8.285714285714286</v>
      </c>
    </row>
    <row r="989" ht="15.75" customHeight="1">
      <c r="A989" s="2">
        <v>982.0</v>
      </c>
      <c r="B989" s="2" t="s">
        <v>1001</v>
      </c>
      <c r="C989" s="2">
        <v>13.00042432199661</v>
      </c>
      <c r="D989" s="2">
        <v>77.7383383769163</v>
      </c>
      <c r="E989" s="3">
        <v>8.285714285714286</v>
      </c>
    </row>
    <row r="990" ht="15.75" customHeight="1">
      <c r="A990" s="2">
        <v>983.0</v>
      </c>
      <c r="B990" s="2" t="s">
        <v>1002</v>
      </c>
      <c r="C990" s="2">
        <v>12.99452028852434</v>
      </c>
      <c r="D990" s="2">
        <v>77.59367578302982</v>
      </c>
      <c r="E990" s="3">
        <v>8.285714285714286</v>
      </c>
    </row>
    <row r="991" ht="15.75" customHeight="1">
      <c r="A991" s="2">
        <v>984.0</v>
      </c>
      <c r="B991" s="2" t="s">
        <v>1003</v>
      </c>
      <c r="C991" s="2">
        <v>12.90685190049877</v>
      </c>
      <c r="D991" s="2">
        <v>77.59821860608804</v>
      </c>
      <c r="E991" s="3">
        <v>8.214285714285714</v>
      </c>
    </row>
    <row r="992" ht="15.75" customHeight="1">
      <c r="A992" s="2">
        <v>985.0</v>
      </c>
      <c r="B992" s="2" t="s">
        <v>1004</v>
      </c>
      <c r="C992" s="2">
        <v>12.99552333026014</v>
      </c>
      <c r="D992" s="2">
        <v>77.6135558201586</v>
      </c>
      <c r="E992" s="3">
        <v>8.214285714285714</v>
      </c>
    </row>
    <row r="993" ht="15.75" customHeight="1">
      <c r="A993" s="2">
        <v>986.0</v>
      </c>
      <c r="B993" s="2" t="s">
        <v>1005</v>
      </c>
      <c r="C993" s="2">
        <v>13.02199368844111</v>
      </c>
      <c r="D993" s="2">
        <v>77.68928916826151</v>
      </c>
      <c r="E993" s="3">
        <v>8.214285714285714</v>
      </c>
    </row>
    <row r="994" ht="15.75" customHeight="1">
      <c r="A994" s="2">
        <v>987.0</v>
      </c>
      <c r="B994" s="2" t="s">
        <v>1006</v>
      </c>
      <c r="C994" s="2">
        <v>12.95400898713037</v>
      </c>
      <c r="D994" s="2">
        <v>77.56291145786795</v>
      </c>
      <c r="E994" s="3">
        <v>8.214285714285714</v>
      </c>
    </row>
    <row r="995" ht="15.75" customHeight="1">
      <c r="A995" s="2">
        <v>988.0</v>
      </c>
      <c r="B995" s="2" t="s">
        <v>1007</v>
      </c>
      <c r="C995" s="2">
        <v>13.05204359001657</v>
      </c>
      <c r="D995" s="2">
        <v>77.65606478680053</v>
      </c>
      <c r="E995" s="3">
        <v>8.214285714285714</v>
      </c>
    </row>
    <row r="996" ht="15.75" customHeight="1">
      <c r="A996" s="2">
        <v>989.0</v>
      </c>
      <c r="B996" s="2" t="s">
        <v>1008</v>
      </c>
      <c r="C996" s="2">
        <v>12.94880032151652</v>
      </c>
      <c r="D996" s="2">
        <v>77.5225299018339</v>
      </c>
      <c r="E996" s="3">
        <v>8.214285714285714</v>
      </c>
    </row>
    <row r="997" ht="15.75" customHeight="1">
      <c r="A997" s="2">
        <v>990.0</v>
      </c>
      <c r="B997" s="2" t="s">
        <v>1009</v>
      </c>
      <c r="C997" s="2">
        <v>12.95579434246445</v>
      </c>
      <c r="D997" s="2">
        <v>77.66165250097937</v>
      </c>
      <c r="E997" s="3">
        <v>8.214285714285714</v>
      </c>
    </row>
    <row r="998" ht="15.75" customHeight="1">
      <c r="A998" s="2">
        <v>991.0</v>
      </c>
      <c r="B998" s="2" t="s">
        <v>1010</v>
      </c>
      <c r="C998" s="2">
        <v>12.96957969939256</v>
      </c>
      <c r="D998" s="2">
        <v>77.69260807603088</v>
      </c>
      <c r="E998" s="3">
        <v>8.214285714285714</v>
      </c>
    </row>
    <row r="999" ht="15.75" customHeight="1">
      <c r="A999" s="2">
        <v>992.0</v>
      </c>
      <c r="B999" s="2" t="s">
        <v>1011</v>
      </c>
      <c r="C999" s="2">
        <v>13.00284820293809</v>
      </c>
      <c r="D999" s="2">
        <v>77.66004536245585</v>
      </c>
      <c r="E999" s="3">
        <v>8.214285714285714</v>
      </c>
    </row>
    <row r="1000" ht="15.75" customHeight="1">
      <c r="A1000" s="2">
        <v>993.0</v>
      </c>
      <c r="B1000" s="2" t="s">
        <v>1012</v>
      </c>
      <c r="C1000" s="2">
        <v>13.08219527864132</v>
      </c>
      <c r="D1000" s="2">
        <v>77.58070367834945</v>
      </c>
      <c r="E1000" s="3">
        <v>8.214285714285714</v>
      </c>
    </row>
    <row r="1001" ht="15.75" customHeight="1">
      <c r="A1001" s="2">
        <v>994.0</v>
      </c>
      <c r="B1001" s="2" t="s">
        <v>1013</v>
      </c>
      <c r="C1001" s="2">
        <v>12.94754292068508</v>
      </c>
      <c r="D1001" s="2">
        <v>77.57844494889378</v>
      </c>
      <c r="E1001" s="3">
        <v>8.214285714285714</v>
      </c>
    </row>
    <row r="1002" ht="15.75" customHeight="1">
      <c r="A1002" s="2">
        <v>995.0</v>
      </c>
      <c r="B1002" s="2" t="s">
        <v>1014</v>
      </c>
      <c r="C1002" s="2">
        <v>12.98930657398248</v>
      </c>
      <c r="D1002" s="2">
        <v>77.55327440271431</v>
      </c>
      <c r="E1002" s="3">
        <v>8.214285714285714</v>
      </c>
    </row>
    <row r="1003" ht="15.75" customHeight="1">
      <c r="A1003" s="2">
        <v>996.0</v>
      </c>
      <c r="B1003" s="2" t="s">
        <v>1015</v>
      </c>
      <c r="C1003" s="2">
        <v>12.91742735426166</v>
      </c>
      <c r="D1003" s="2">
        <v>77.6284882205175</v>
      </c>
      <c r="E1003" s="3">
        <v>8.214285714285714</v>
      </c>
    </row>
    <row r="1004" ht="15.75" customHeight="1">
      <c r="A1004" s="2">
        <v>997.0</v>
      </c>
      <c r="B1004" s="2" t="s">
        <v>1016</v>
      </c>
      <c r="C1004" s="2">
        <v>13.04586653859528</v>
      </c>
      <c r="D1004" s="2">
        <v>77.57889034817468</v>
      </c>
      <c r="E1004" s="3">
        <v>8.214285714285714</v>
      </c>
    </row>
    <row r="1005" ht="15.75" customHeight="1">
      <c r="A1005" s="2">
        <v>998.0</v>
      </c>
      <c r="B1005" s="2" t="s">
        <v>1017</v>
      </c>
      <c r="C1005" s="2">
        <v>13.02408163549702</v>
      </c>
      <c r="D1005" s="2">
        <v>77.7037873353805</v>
      </c>
      <c r="E1005" s="3">
        <v>8.178571428571429</v>
      </c>
    </row>
    <row r="1006" ht="15.75" customHeight="1">
      <c r="A1006" s="2">
        <v>999.0</v>
      </c>
      <c r="B1006" s="2" t="s">
        <v>1018</v>
      </c>
      <c r="C1006" s="2">
        <v>12.93052327415437</v>
      </c>
      <c r="D1006" s="2">
        <v>77.55530111566254</v>
      </c>
      <c r="E1006" s="3">
        <v>8.142857142857142</v>
      </c>
    </row>
    <row r="1007" ht="15.75" customHeight="1">
      <c r="A1007" s="2">
        <v>1000.0</v>
      </c>
      <c r="B1007" s="2" t="s">
        <v>1019</v>
      </c>
      <c r="C1007" s="2">
        <v>12.89182069327546</v>
      </c>
      <c r="D1007" s="2">
        <v>77.61481428940661</v>
      </c>
      <c r="E1007" s="3">
        <v>8.142857142857142</v>
      </c>
    </row>
    <row r="1008" ht="15.75" customHeight="1">
      <c r="A1008" s="2">
        <v>1001.0</v>
      </c>
      <c r="B1008" s="2" t="s">
        <v>1020</v>
      </c>
      <c r="C1008" s="2">
        <v>12.94333880288074</v>
      </c>
      <c r="D1008" s="2">
        <v>77.557920960038</v>
      </c>
      <c r="E1008" s="3">
        <v>8.142857142857142</v>
      </c>
    </row>
    <row r="1009" ht="15.75" customHeight="1">
      <c r="A1009" s="2">
        <v>1002.0</v>
      </c>
      <c r="B1009" s="2" t="s">
        <v>1021</v>
      </c>
      <c r="C1009" s="2">
        <v>13.00232119864014</v>
      </c>
      <c r="D1009" s="2">
        <v>77.48854423565031</v>
      </c>
      <c r="E1009" s="3">
        <v>8.142857142857142</v>
      </c>
    </row>
    <row r="1010" ht="15.75" customHeight="1">
      <c r="A1010" s="2">
        <v>1003.0</v>
      </c>
      <c r="B1010" s="2" t="s">
        <v>1022</v>
      </c>
      <c r="C1010" s="2">
        <v>13.05759867664185</v>
      </c>
      <c r="D1010" s="2">
        <v>77.58691175061091</v>
      </c>
      <c r="E1010" s="3">
        <v>8.142857142857142</v>
      </c>
    </row>
    <row r="1011" ht="15.75" customHeight="1">
      <c r="A1011" s="2">
        <v>1004.0</v>
      </c>
      <c r="B1011" s="2" t="s">
        <v>1023</v>
      </c>
      <c r="C1011" s="2">
        <v>13.09713260207462</v>
      </c>
      <c r="D1011" s="2">
        <v>77.58938213505203</v>
      </c>
      <c r="E1011" s="3">
        <v>8.142857142857142</v>
      </c>
    </row>
    <row r="1012" ht="15.75" customHeight="1">
      <c r="A1012" s="2">
        <v>1005.0</v>
      </c>
      <c r="B1012" s="2" t="s">
        <v>1024</v>
      </c>
      <c r="C1012" s="2">
        <v>13.0319397239963</v>
      </c>
      <c r="D1012" s="2">
        <v>77.5900919354411</v>
      </c>
      <c r="E1012" s="3">
        <v>8.142857142857142</v>
      </c>
    </row>
    <row r="1013" ht="15.75" customHeight="1">
      <c r="A1013" s="2">
        <v>1006.0</v>
      </c>
      <c r="B1013" s="2" t="s">
        <v>1025</v>
      </c>
      <c r="C1013" s="2">
        <v>12.95949612142523</v>
      </c>
      <c r="D1013" s="2">
        <v>77.51909953910874</v>
      </c>
      <c r="E1013" s="3">
        <v>8.142857142857142</v>
      </c>
    </row>
    <row r="1014" ht="15.75" customHeight="1">
      <c r="A1014" s="2">
        <v>1007.0</v>
      </c>
      <c r="B1014" s="2" t="s">
        <v>1026</v>
      </c>
      <c r="C1014" s="2">
        <v>13.02093488616225</v>
      </c>
      <c r="D1014" s="2">
        <v>77.68625835129795</v>
      </c>
      <c r="E1014" s="3">
        <v>8.142857142857142</v>
      </c>
    </row>
    <row r="1015" ht="15.75" customHeight="1">
      <c r="A1015" s="2">
        <v>1008.0</v>
      </c>
      <c r="B1015" s="2" t="s">
        <v>1027</v>
      </c>
      <c r="C1015" s="2">
        <v>12.96907934717829</v>
      </c>
      <c r="D1015" s="2">
        <v>77.5294808295194</v>
      </c>
      <c r="E1015" s="3">
        <v>8.142857142857142</v>
      </c>
    </row>
    <row r="1016" ht="15.75" customHeight="1">
      <c r="A1016" s="2">
        <v>1009.0</v>
      </c>
      <c r="B1016" s="2" t="s">
        <v>1028</v>
      </c>
      <c r="C1016" s="2">
        <v>13.02232691468056</v>
      </c>
      <c r="D1016" s="2">
        <v>77.58812474359824</v>
      </c>
      <c r="E1016" s="3">
        <v>8.142857142857142</v>
      </c>
    </row>
    <row r="1017" ht="15.75" customHeight="1">
      <c r="A1017" s="2">
        <v>1010.0</v>
      </c>
      <c r="B1017" s="2" t="s">
        <v>1029</v>
      </c>
      <c r="C1017" s="2">
        <v>12.91941029596843</v>
      </c>
      <c r="D1017" s="2">
        <v>77.66825867162429</v>
      </c>
      <c r="E1017" s="3">
        <v>8.142857142857142</v>
      </c>
    </row>
    <row r="1018" ht="15.75" customHeight="1">
      <c r="A1018" s="2">
        <v>1011.0</v>
      </c>
      <c r="B1018" s="2" t="s">
        <v>1030</v>
      </c>
      <c r="C1018" s="2">
        <v>12.98069969480867</v>
      </c>
      <c r="D1018" s="2">
        <v>77.57117891672156</v>
      </c>
      <c r="E1018" s="3">
        <v>8.142857142857142</v>
      </c>
    </row>
    <row r="1019" ht="15.75" customHeight="1">
      <c r="A1019" s="2">
        <v>1012.0</v>
      </c>
      <c r="B1019" s="2" t="s">
        <v>1031</v>
      </c>
      <c r="C1019" s="2">
        <v>13.01352324029583</v>
      </c>
      <c r="D1019" s="2">
        <v>77.66504609148959</v>
      </c>
      <c r="E1019" s="3">
        <v>8.142857142857142</v>
      </c>
    </row>
    <row r="1020" ht="15.75" customHeight="1">
      <c r="A1020" s="2">
        <v>1013.0</v>
      </c>
      <c r="B1020" s="2" t="s">
        <v>1032</v>
      </c>
      <c r="C1020" s="2">
        <v>12.92578811757827</v>
      </c>
      <c r="D1020" s="2">
        <v>77.67800356819559</v>
      </c>
      <c r="E1020" s="3">
        <v>8.142857142857142</v>
      </c>
    </row>
    <row r="1021" ht="15.75" customHeight="1">
      <c r="A1021" s="2">
        <v>1014.0</v>
      </c>
      <c r="B1021" s="2" t="s">
        <v>1033</v>
      </c>
      <c r="C1021" s="2">
        <v>12.85311329791556</v>
      </c>
      <c r="D1021" s="2">
        <v>77.66592359032173</v>
      </c>
      <c r="E1021" s="3">
        <v>8.142857142857142</v>
      </c>
    </row>
    <row r="1022" ht="15.75" customHeight="1">
      <c r="A1022" s="2">
        <v>1015.0</v>
      </c>
      <c r="B1022" s="2" t="s">
        <v>1034</v>
      </c>
      <c r="C1022" s="2">
        <v>13.06195794905091</v>
      </c>
      <c r="D1022" s="2">
        <v>77.5568937738664</v>
      </c>
      <c r="E1022" s="3">
        <v>8.071428571428571</v>
      </c>
    </row>
    <row r="1023" ht="15.75" customHeight="1">
      <c r="A1023" s="2">
        <v>1016.0</v>
      </c>
      <c r="B1023" s="2" t="s">
        <v>1035</v>
      </c>
      <c r="C1023" s="2">
        <v>13.04054295832482</v>
      </c>
      <c r="D1023" s="2">
        <v>77.57218115995852</v>
      </c>
      <c r="E1023" s="3">
        <v>8.071428571428571</v>
      </c>
    </row>
    <row r="1024" ht="15.75" customHeight="1">
      <c r="A1024" s="2">
        <v>1017.0</v>
      </c>
      <c r="B1024" s="2" t="s">
        <v>1036</v>
      </c>
      <c r="C1024" s="2">
        <v>12.96250552749864</v>
      </c>
      <c r="D1024" s="2">
        <v>77.57869581850632</v>
      </c>
      <c r="E1024" s="3">
        <v>8.071428571428571</v>
      </c>
    </row>
    <row r="1025" ht="15.75" customHeight="1">
      <c r="A1025" s="2">
        <v>1018.0</v>
      </c>
      <c r="B1025" s="2" t="s">
        <v>1037</v>
      </c>
      <c r="C1025" s="2">
        <v>12.98178598699525</v>
      </c>
      <c r="D1025" s="2">
        <v>77.56578226496352</v>
      </c>
      <c r="E1025" s="3">
        <v>8.071428571428571</v>
      </c>
    </row>
    <row r="1026" ht="15.75" customHeight="1">
      <c r="A1026" s="2">
        <v>1019.0</v>
      </c>
      <c r="B1026" s="2" t="s">
        <v>1038</v>
      </c>
      <c r="C1026" s="2">
        <v>12.92162479807236</v>
      </c>
      <c r="D1026" s="2">
        <v>77.64902772730868</v>
      </c>
      <c r="E1026" s="3">
        <v>8.071428571428571</v>
      </c>
    </row>
    <row r="1027" ht="15.75" customHeight="1">
      <c r="A1027" s="2">
        <v>1020.0</v>
      </c>
      <c r="B1027" s="2" t="s">
        <v>1039</v>
      </c>
      <c r="C1027" s="2">
        <v>13.01569856623396</v>
      </c>
      <c r="D1027" s="2">
        <v>77.65424120853379</v>
      </c>
      <c r="E1027" s="3">
        <v>8.071428571428571</v>
      </c>
    </row>
    <row r="1028" ht="15.75" customHeight="1">
      <c r="A1028" s="2">
        <v>1021.0</v>
      </c>
      <c r="B1028" s="2" t="s">
        <v>1040</v>
      </c>
      <c r="C1028" s="2">
        <v>12.92483013515677</v>
      </c>
      <c r="D1028" s="2">
        <v>77.6496843069536</v>
      </c>
      <c r="E1028" s="3">
        <v>8.071428571428571</v>
      </c>
    </row>
    <row r="1029" ht="15.75" customHeight="1">
      <c r="A1029" s="2">
        <v>1022.0</v>
      </c>
      <c r="B1029" s="2" t="s">
        <v>1041</v>
      </c>
      <c r="C1029" s="2">
        <v>13.04176949074871</v>
      </c>
      <c r="D1029" s="2">
        <v>77.51625315881579</v>
      </c>
      <c r="E1029" s="3">
        <v>8.071428571428571</v>
      </c>
    </row>
    <row r="1030" ht="15.75" customHeight="1">
      <c r="A1030" s="2">
        <v>1023.0</v>
      </c>
      <c r="B1030" s="2" t="s">
        <v>1042</v>
      </c>
      <c r="C1030" s="2">
        <v>12.89809658386744</v>
      </c>
      <c r="D1030" s="2">
        <v>77.64983188407598</v>
      </c>
      <c r="E1030" s="3">
        <v>8.071428571428571</v>
      </c>
    </row>
    <row r="1031" ht="15.75" customHeight="1">
      <c r="A1031" s="2">
        <v>1024.0</v>
      </c>
      <c r="B1031" s="2" t="s">
        <v>1043</v>
      </c>
      <c r="C1031" s="2">
        <v>12.95952285596244</v>
      </c>
      <c r="D1031" s="2">
        <v>77.51068260520356</v>
      </c>
      <c r="E1031" s="3">
        <v>8.071428571428571</v>
      </c>
    </row>
    <row r="1032" ht="15.75" customHeight="1">
      <c r="A1032" s="2">
        <v>1025.0</v>
      </c>
      <c r="B1032" s="2" t="s">
        <v>1044</v>
      </c>
      <c r="C1032" s="2">
        <v>12.90119913615289</v>
      </c>
      <c r="D1032" s="2">
        <v>77.67577653638581</v>
      </c>
      <c r="E1032" s="3">
        <v>8.071428571428571</v>
      </c>
    </row>
    <row r="1033" ht="15.75" customHeight="1">
      <c r="A1033" s="2">
        <v>1026.0</v>
      </c>
      <c r="B1033" s="2" t="s">
        <v>1045</v>
      </c>
      <c r="C1033" s="2">
        <v>12.91130017260021</v>
      </c>
      <c r="D1033" s="2">
        <v>77.55137190265266</v>
      </c>
      <c r="E1033" s="3">
        <v>8.071428571428571</v>
      </c>
    </row>
    <row r="1034" ht="15.75" customHeight="1">
      <c r="A1034" s="2">
        <v>1027.0</v>
      </c>
      <c r="B1034" s="2" t="s">
        <v>1046</v>
      </c>
      <c r="C1034" s="2">
        <v>13.03953204091035</v>
      </c>
      <c r="D1034" s="2">
        <v>77.55230760224121</v>
      </c>
      <c r="E1034" s="3">
        <v>8.071428571428571</v>
      </c>
    </row>
    <row r="1035" ht="15.75" customHeight="1">
      <c r="A1035" s="2">
        <v>1028.0</v>
      </c>
      <c r="B1035" s="2" t="s">
        <v>1047</v>
      </c>
      <c r="C1035" s="2">
        <v>13.09501156194561</v>
      </c>
      <c r="D1035" s="2">
        <v>77.58332661992726</v>
      </c>
      <c r="E1035" s="3">
        <v>8.071428571428571</v>
      </c>
    </row>
    <row r="1036" ht="15.75" customHeight="1">
      <c r="A1036" s="2">
        <v>1029.0</v>
      </c>
      <c r="B1036" s="2" t="s">
        <v>1048</v>
      </c>
      <c r="C1036" s="2">
        <v>12.97977493031846</v>
      </c>
      <c r="D1036" s="2">
        <v>77.52605021317072</v>
      </c>
      <c r="E1036" s="3">
        <v>8.071428571428571</v>
      </c>
    </row>
    <row r="1037" ht="15.75" customHeight="1">
      <c r="A1037" s="2">
        <v>1030.0</v>
      </c>
      <c r="B1037" s="2" t="s">
        <v>1049</v>
      </c>
      <c r="C1037" s="2">
        <v>13.03531646228895</v>
      </c>
      <c r="D1037" s="2">
        <v>77.53178388562613</v>
      </c>
      <c r="E1037" s="3">
        <v>8.071428571428571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86"/>
  </cols>
  <sheetData>
    <row r="1">
      <c r="A1" s="5" t="s">
        <v>23</v>
      </c>
      <c r="B1" s="5" t="s">
        <v>1050</v>
      </c>
    </row>
    <row r="2">
      <c r="A2" s="5">
        <v>201741.0</v>
      </c>
      <c r="B2" s="6">
        <v>43831.57083333333</v>
      </c>
      <c r="C2" s="2">
        <f>IFERROR(__xludf.DUMMYFUNCTION("COUNTUNIQUE(A2:A14)"),10.0)</f>
        <v>10</v>
      </c>
    </row>
    <row r="3">
      <c r="A3" s="5">
        <v>643899.0</v>
      </c>
      <c r="B3" s="6">
        <v>43831.46460648148</v>
      </c>
      <c r="F3" s="4">
        <v>8247593.0</v>
      </c>
    </row>
    <row r="4">
      <c r="A4" s="5">
        <v>371678.0</v>
      </c>
      <c r="B4" s="6">
        <v>43831.815775462965</v>
      </c>
      <c r="F4" s="4">
        <v>4784657.0</v>
      </c>
    </row>
    <row r="5">
      <c r="A5" s="5">
        <v>489264.0</v>
      </c>
      <c r="B5" s="6">
        <v>43831.05803240741</v>
      </c>
      <c r="F5" s="4">
        <v>2389564.0</v>
      </c>
    </row>
    <row r="6">
      <c r="A6" s="5">
        <v>120946.0</v>
      </c>
      <c r="B6" s="6">
        <v>43831.7521875</v>
      </c>
      <c r="F6" s="4">
        <v>4982040.0</v>
      </c>
    </row>
    <row r="7">
      <c r="A7" s="5">
        <v>906539.0</v>
      </c>
      <c r="B7" s="6">
        <v>43831.704675925925</v>
      </c>
    </row>
    <row r="8">
      <c r="A8" s="5">
        <v>824894.0</v>
      </c>
      <c r="B8" s="6">
        <v>43837.28931712963</v>
      </c>
      <c r="C8" s="7"/>
      <c r="D8" s="8"/>
    </row>
    <row r="9">
      <c r="A9" s="5">
        <v>510457.0</v>
      </c>
      <c r="B9" s="6">
        <v>43837.43965277778</v>
      </c>
      <c r="D9" s="8"/>
    </row>
    <row r="10">
      <c r="A10" s="5">
        <v>815493.0</v>
      </c>
      <c r="B10" s="6">
        <v>43831.340891203705</v>
      </c>
      <c r="D10" s="9"/>
    </row>
    <row r="11">
      <c r="A11" s="5">
        <v>675470.0</v>
      </c>
      <c r="B11" s="6">
        <v>43831.72430555556</v>
      </c>
      <c r="D11" s="8"/>
    </row>
    <row r="12">
      <c r="A12" s="5">
        <v>489264.0</v>
      </c>
      <c r="B12" s="6">
        <v>43831.04607638889</v>
      </c>
      <c r="D12" s="8"/>
    </row>
    <row r="13">
      <c r="A13" s="5">
        <v>120946.0</v>
      </c>
      <c r="B13" s="6">
        <v>43859.07892361111</v>
      </c>
      <c r="D13" s="8"/>
    </row>
    <row r="14">
      <c r="A14" s="5">
        <v>906539.0</v>
      </c>
      <c r="B14" s="6">
        <v>43858.540810185186</v>
      </c>
      <c r="D14" s="8"/>
    </row>
    <row r="15">
      <c r="A15" s="5"/>
      <c r="B15" s="6"/>
    </row>
    <row r="16">
      <c r="A16" s="5">
        <v>120946.0</v>
      </c>
      <c r="B16" s="6">
        <v>43868.28931712963</v>
      </c>
      <c r="C16" s="2">
        <f>IFERROR(__xludf.DUMMYFUNCTION("COUNTUNIQUE(A16:A19)"),3.0)</f>
        <v>3</v>
      </c>
    </row>
    <row r="17">
      <c r="A17" s="5">
        <v>489264.0</v>
      </c>
      <c r="B17" s="6">
        <v>43868.43965277778</v>
      </c>
    </row>
    <row r="18">
      <c r="A18" s="5">
        <v>120946.0</v>
      </c>
      <c r="B18" s="6">
        <v>43862.340891203705</v>
      </c>
    </row>
    <row r="19">
      <c r="A19" s="5">
        <v>906539.0</v>
      </c>
      <c r="B19" s="6">
        <v>43862.72430555556</v>
      </c>
    </row>
    <row r="20">
      <c r="A20" s="5"/>
      <c r="B20" s="6"/>
    </row>
    <row r="21">
      <c r="A21" s="5">
        <v>510457.0</v>
      </c>
      <c r="B21" s="6">
        <v>43891.340891203705</v>
      </c>
      <c r="C21" s="2">
        <f>IFERROR(__xludf.DUMMYFUNCTION("COUNTUNIQUE(A21:A22)"),2.0)</f>
        <v>2</v>
      </c>
    </row>
    <row r="22">
      <c r="A22" s="5">
        <v>815493.0</v>
      </c>
      <c r="B22" s="6">
        <v>43891.72430555556</v>
      </c>
    </row>
    <row r="23">
      <c r="A23" s="5"/>
      <c r="B23" s="6"/>
    </row>
    <row r="24">
      <c r="A24" s="5">
        <v>120946.0</v>
      </c>
      <c r="B24" s="6">
        <v>43928.28931712963</v>
      </c>
      <c r="C24" s="2">
        <f>IFERROR(__xludf.DUMMYFUNCTION("COUNTUNIQUE(A24:A29)"),5.0)</f>
        <v>5</v>
      </c>
    </row>
    <row r="25">
      <c r="A25" s="5">
        <v>906539.0</v>
      </c>
      <c r="B25" s="6">
        <v>43928.43965277778</v>
      </c>
    </row>
    <row r="26">
      <c r="A26" s="5">
        <v>824894.0</v>
      </c>
      <c r="B26" s="6">
        <v>43922.340891203705</v>
      </c>
    </row>
    <row r="27">
      <c r="A27" s="5">
        <v>510457.0</v>
      </c>
      <c r="B27" s="6">
        <v>43922.72430555556</v>
      </c>
    </row>
    <row r="28">
      <c r="A28" s="5">
        <v>815493.0</v>
      </c>
      <c r="B28" s="6">
        <v>43922.340891203705</v>
      </c>
    </row>
    <row r="29">
      <c r="A29" s="5">
        <v>815493.0</v>
      </c>
      <c r="B29" s="6">
        <v>43922.72430555556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2021-08-18T11:26:30Z</dcterms:created>
</cp:coreProperties>
</file>